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usaev\Desktop\"/>
    </mc:Choice>
  </mc:AlternateContent>
  <xr:revisionPtr revIDLastSave="0" documentId="8_{84714972-A1CA-47F3-AE37-623037406C4B}" xr6:coauthVersionLast="45" xr6:coauthVersionMax="45" xr10:uidLastSave="{00000000-0000-0000-0000-000000000000}"/>
  <bookViews>
    <workbookView xWindow="-108" yWindow="-108" windowWidth="23256" windowHeight="12576" tabRatio="851" xr2:uid="{00000000-000D-0000-FFFF-FFFF00000000}"/>
  </bookViews>
  <sheets>
    <sheet name="JASMART" sheetId="40" r:id="rId1"/>
  </sheets>
  <calcPr calcId="191029" refMode="R1C1"/>
  <customWorkbookViews>
    <customWorkbookView name="User - Личное представление" guid="{108F22A7-9258-4140-8697-5C2D24639D4B}" mergeInterval="0" personalView="1" maximized="1" windowWidth="1276" windowHeight="610" activeSheetId="7"/>
    <customWorkbookView name="Ашимов Абзал Жазылбекович - Личное представление" guid="{E3818C32-B4A1-4AA7-91AE-FBC070348FAB}" autoUpdate="1" mergeInterval="15" personalView="1" maximized="1" windowWidth="1276" windowHeight="775" activeSheetId="2"/>
    <customWorkbookView name="Хозяин - Личное представление" guid="{A40B8C1F-428E-4EA3-BC1A-8EEAE92CA506}" mergeInterval="0" personalView="1" maximized="1" windowWidth="1276" windowHeight="581" activeSheetId="5"/>
    <customWorkbookView name="Djon - Личное представление" guid="{085B993F-8097-43DD-8A19-22813E250C74}" mergeInterval="0" personalView="1" maximized="1" windowWidth="1276" windowHeight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<sst xmlns="http://schemas.openxmlformats.org/spreadsheetml/2006/main" count="517" uniqueCount="335">
  <si>
    <t>Артикул</t>
  </si>
  <si>
    <t>шт</t>
  </si>
  <si>
    <t>Прайс-лист ТОО "DisTEL"</t>
  </si>
  <si>
    <t>Механизмы Цвет Белый</t>
  </si>
  <si>
    <t>Розница</t>
  </si>
  <si>
    <t>G3011W</t>
  </si>
  <si>
    <t>Выключатель одноклавишный 10A 250V~ с накладкой, цвет белый глянцевый</t>
  </si>
  <si>
    <t>G3012W</t>
  </si>
  <si>
    <t>Выключатель одноклавишный проходной 10A 250V~ с накладкой, цвет белый глянцевый</t>
  </si>
  <si>
    <t>G3013W</t>
  </si>
  <si>
    <t>Выключатель одноклавишный перекрестный 10A 250V~ с накладкой, цвет белый глянцевый</t>
  </si>
  <si>
    <t>G3023W</t>
  </si>
  <si>
    <t>Выключатель двухклавишный 10A 250V~ с накладкой, цвет белый глянцевый</t>
  </si>
  <si>
    <t>G3022W</t>
  </si>
  <si>
    <t>Выключатель двухклавишный проходной 10A 250V~ с накладкой, цвет белый глянцевый</t>
  </si>
  <si>
    <t>G3014W</t>
  </si>
  <si>
    <t>Перекрестный выключатель 2х клавишный 10А, 250В, цвет белый глянцевый</t>
  </si>
  <si>
    <t>G3031W</t>
  </si>
  <si>
    <t xml:space="preserve">Выключатель трехклавишный 10A 250V~ с накладкой, цвет белый глянцевый </t>
  </si>
  <si>
    <t>G3010W</t>
  </si>
  <si>
    <t>Звонковый механизм 10A 250V~ с накладкой, цвет белый глянцевый</t>
  </si>
  <si>
    <t>G3020W</t>
  </si>
  <si>
    <t>Кнопка 2 клавишная с переключающим контактом  10А, 250В, цвет белый глянцевый</t>
  </si>
  <si>
    <t>G6209W</t>
  </si>
  <si>
    <t>Отельный карточный выключатель с накладкой 10А, 250В, цвет белый глянцевый</t>
  </si>
  <si>
    <t>G3018W</t>
  </si>
  <si>
    <t>Выключатель одноклавишный для штор 10A 250V~ с накладкой, цвет белый глянцевый</t>
  </si>
  <si>
    <t>G3028W</t>
  </si>
  <si>
    <t>Выключатель двухклавишный для штор 10A 250V~ с накладкой, цвет белый глянцевый</t>
  </si>
  <si>
    <t>G8210W</t>
  </si>
  <si>
    <t>Вывод кабеля, цвет белый глянцевый</t>
  </si>
  <si>
    <t>G8001W</t>
  </si>
  <si>
    <t>Заглушка, цвет белый глянцевый</t>
  </si>
  <si>
    <t>G5501W</t>
  </si>
  <si>
    <t>Розетка SCHUKO© с защитными шторками 16A 250V~ 2P+T, цвет белый глянцевый</t>
  </si>
  <si>
    <t>G5501USB-25W</t>
  </si>
  <si>
    <t>Розетка SCHUKO© с USB A+C с защитными шторками 16A 250V~ 2P+T USB 25W, цвет белый глянцевый</t>
  </si>
  <si>
    <t>G5504W</t>
  </si>
  <si>
    <t>Розетка SCHUKO© двойная с защитными шторками 16A 250V~ 2P+T, цвет белый глянцевый</t>
  </si>
  <si>
    <t>G5505W</t>
  </si>
  <si>
    <t>Розетка SCHUKO© с крышкой и защитными шторками 16A 250V~ 2P+T, цвет белый глянцевый</t>
  </si>
  <si>
    <t>G6105W</t>
  </si>
  <si>
    <t>Интернет-розетка RJ45 с накладкой, цвет белый глянцевый</t>
  </si>
  <si>
    <t>G6106W</t>
  </si>
  <si>
    <t>Интернет-розетка RJ45 двойная с накладкой, цвет белый глянцевый</t>
  </si>
  <si>
    <t>G6108W</t>
  </si>
  <si>
    <t>Интернет розекта 2х терминальная 6 категория, цвет белый глянцевый</t>
  </si>
  <si>
    <t>G6002W</t>
  </si>
  <si>
    <t>Розетка TV Φ9.5mm проходная с накладкой, цвет белый глянцевый</t>
  </si>
  <si>
    <t>G4012W</t>
  </si>
  <si>
    <t>LED Диммер с накладкой 30-400W, 1gang 2way, цвет белый</t>
  </si>
  <si>
    <t>Механизмы Цвет Тауп</t>
  </si>
  <si>
    <t>G3011T</t>
  </si>
  <si>
    <t>Выключатель одноклавишный 10A 250V~ с накладкой, цвет Тауп</t>
  </si>
  <si>
    <t>G3012T</t>
  </si>
  <si>
    <t>Выключатель одноклавишный проходной 10A 250V~ с накладкой, цвет Тауп</t>
  </si>
  <si>
    <t>G3013T</t>
  </si>
  <si>
    <t>Выключатель одноклавишный перекрестный 10A 250V~ с накладкой, цвет Тауп</t>
  </si>
  <si>
    <t>G3023T</t>
  </si>
  <si>
    <t>Выключатель двухклавишный 10A 250V~ с накладкой, цвет Тауп</t>
  </si>
  <si>
    <t>G3022T</t>
  </si>
  <si>
    <t>Выключатель двухклавишный проходной 10A 250V~ с накладкой, цвет Тауп</t>
  </si>
  <si>
    <t>G3014T</t>
  </si>
  <si>
    <t>Перекрестный выключатель 2х клавишный 10А, 250В, цвет тауп</t>
  </si>
  <si>
    <t>G3031T</t>
  </si>
  <si>
    <t xml:space="preserve">Выключатель трехклавишный 10A 250V~ с накладкой, цвет Тауп </t>
  </si>
  <si>
    <t>G3010T</t>
  </si>
  <si>
    <t>Звонковый механизм 10A 250V~ с накладкой, цвет Тауп</t>
  </si>
  <si>
    <t>G3020T</t>
  </si>
  <si>
    <t>Кнопка 2 клавишная с переключающим контактом  10А, 250В, цвет тауп</t>
  </si>
  <si>
    <t>G6209T</t>
  </si>
  <si>
    <t>Отельный карточный выключатель с накладкой 10А, 250В, цвет тауп</t>
  </si>
  <si>
    <t>G3018T</t>
  </si>
  <si>
    <t>Выключатель одноклавишный для штор 10A 250V~ с накладкой, цвет Тауп</t>
  </si>
  <si>
    <t>G3028T</t>
  </si>
  <si>
    <t>Выключатель двухклавишный для штор 10A 250V~ с накладкой, цвет Тауп</t>
  </si>
  <si>
    <t>G8210T</t>
  </si>
  <si>
    <t>Вывод кабеля, цвет тауп</t>
  </si>
  <si>
    <t>G8001T</t>
  </si>
  <si>
    <t>Заглушка, цвет Тауп</t>
  </si>
  <si>
    <t>G5501T</t>
  </si>
  <si>
    <t>Розетка SCHUKO© с защитными шторками 16A 250V~ 2P+T, цвет Тауп</t>
  </si>
  <si>
    <t>G5501USB-25T</t>
  </si>
  <si>
    <t>Розетка SCHUKO© с USB A+C с защитными шторками 16A 250V~ 2P+T USB 25W, цвет Тауп</t>
  </si>
  <si>
    <t>G5504T</t>
  </si>
  <si>
    <t>Розетка SCHUKO© двойная с защитными шторками 16A 250V~ 2P+T, цвет Тауп</t>
  </si>
  <si>
    <t>G5505T</t>
  </si>
  <si>
    <t>Розетка SCHUKO© с крышкой и защитными шторками 16A 250V~ 2P+T, цвет Тауп</t>
  </si>
  <si>
    <t>G6105T</t>
  </si>
  <si>
    <t>Интернет-розетка RJ45 с накладкой, цвет Тауп</t>
  </si>
  <si>
    <t>G6106T</t>
  </si>
  <si>
    <t>Интернет-розетка RJ45 двойная с накладкой, цвет Тауп</t>
  </si>
  <si>
    <t>G6108T</t>
  </si>
  <si>
    <t>Интернет розекта 2х терминальная 6 категория, цвет тауп</t>
  </si>
  <si>
    <t>G6002T</t>
  </si>
  <si>
    <t>Розетка TV Φ9.5mm проходная с накладкой, цвет Тауп</t>
  </si>
  <si>
    <t>G4012T</t>
  </si>
  <si>
    <t>LED Диммер с накладкой 30-400W, 1gang 2way, цвет Тауп</t>
  </si>
  <si>
    <t>Механизмы Цвет  Чёрный матовый (soft touch)</t>
  </si>
  <si>
    <t>G3011PB</t>
  </si>
  <si>
    <t>Выключатель одноклавишный 10A 250V~ с накладкой цвет черный матовый (soft touch)</t>
  </si>
  <si>
    <t>G3012PB</t>
  </si>
  <si>
    <t>Выключатель одноклавишный проходной 10A 250V~ с накладкой, цвет черный матовый (soft touch)</t>
  </si>
  <si>
    <t>G3013PB</t>
  </si>
  <si>
    <t>Выключатель одноклавишный перекрестный 10A 250V~ с накладкой, цвет черный матовый (soft touch)</t>
  </si>
  <si>
    <t>G3023PB</t>
  </si>
  <si>
    <t>Выключатель двухклавишный 10A 250V~ с накладкой, цвет черный матовый (soft touch)</t>
  </si>
  <si>
    <t>G3022PB</t>
  </si>
  <si>
    <t>Выключатель двухклавишный проходной 10A 250V~ с накладкой, цвет черный матовый (soft touch)</t>
  </si>
  <si>
    <t>G3014PB</t>
  </si>
  <si>
    <t>Перекрестный выключатель 2х клавишный 10А, 250В, цвет черный матовый</t>
  </si>
  <si>
    <t>G3031PB</t>
  </si>
  <si>
    <t xml:space="preserve">Выключатель трехклавишный 10A 250V~с накладкой, цвет черный матовый (soft touch) </t>
  </si>
  <si>
    <t>G3010PB</t>
  </si>
  <si>
    <t>Звонковый механизм 10A 250V~ с накладкой, цвет черный матовый (soft touch)</t>
  </si>
  <si>
    <t>G3020PB</t>
  </si>
  <si>
    <t>Кнопка 2 клавишная с переключающим контактом  10А, 250В, цвет черный матовый</t>
  </si>
  <si>
    <t>G6209PB</t>
  </si>
  <si>
    <t>Отельный карточный выключатель с накладкой 10А, 250В, цвет черный матовый</t>
  </si>
  <si>
    <t>G3018PB</t>
  </si>
  <si>
    <t>Выключатель одноклавишный для штор 10A 250V~ с накладкой, цвет черный матовый (soft touch)</t>
  </si>
  <si>
    <t>G3028PB</t>
  </si>
  <si>
    <t>Выключатель двухклавишный для штор 10A 250V~ с накладкой, цвет черный матовый (soft touch)</t>
  </si>
  <si>
    <t>G8210PB</t>
  </si>
  <si>
    <t>Вывод кабеля, цвет черный матовый</t>
  </si>
  <si>
    <t>G8001PB</t>
  </si>
  <si>
    <t>Заглушка черный матовый (soft touch)</t>
  </si>
  <si>
    <t>G5501PB</t>
  </si>
  <si>
    <t>Розетка SCHUKO© с защитными шторками 16A 250V~ 2P+T, цвет черный матовый (soft touch)</t>
  </si>
  <si>
    <t>G6105PB</t>
  </si>
  <si>
    <t>Интернет-розетка RJ45 с накладкой, цвет черный матовый (soft touch)</t>
  </si>
  <si>
    <t>G6106PB</t>
  </si>
  <si>
    <t>Интернет-розетка RJ45 двойная с накладкой, цвет черный матовый (soft touch)</t>
  </si>
  <si>
    <t>G6108PB</t>
  </si>
  <si>
    <t>Интернет розекта 2х терминальная 6 категория, цвет черный матовый</t>
  </si>
  <si>
    <t>G6002PB</t>
  </si>
  <si>
    <t>Розетка TV Φ9.5mm проходная с накладкой, цвет черный матовый (soft touch)</t>
  </si>
  <si>
    <t>G4012PB</t>
  </si>
  <si>
    <t xml:space="preserve">LED Диммер с накладкой 30-400W 1gang 2way, цвет черный матовый </t>
  </si>
  <si>
    <t>G5501USB-25PB</t>
  </si>
  <si>
    <t>Розетка SCHUKO© с USB A+C с защитными шторками 16A 250V~ 2P+T USB 25W, цвет черный матовый (soft touch)</t>
  </si>
  <si>
    <t>G5504PB</t>
  </si>
  <si>
    <t>Розетка SCHUKO© двойная с защитными шторками 16A 250V~ 2P+T, цвет черный матовый (soft touch)</t>
  </si>
  <si>
    <t>G5505PB</t>
  </si>
  <si>
    <t>Розетка SCHUKO© с крышкой и защитными шторками 16A 250V~ 2P+T, цвет черный матовый (soft touch)</t>
  </si>
  <si>
    <t>Механизмы Цвет  Алюминий ( Антрацит, Мокко идентичная цена)</t>
  </si>
  <si>
    <t>G3011S</t>
  </si>
  <si>
    <t>Выключатель одноклавишный 10A 250V~ с накладкой, цвет Алюминий</t>
  </si>
  <si>
    <t>G3012S</t>
  </si>
  <si>
    <t>Выключатель одноклавишный проходной 10A 250V~ с накладкой, цвет Алюминий</t>
  </si>
  <si>
    <t>G3013S</t>
  </si>
  <si>
    <t>Выключатель одноклавишный перекрестный 10A 250V~ с накладкой, цвет Алюминий</t>
  </si>
  <si>
    <t>G3023S</t>
  </si>
  <si>
    <t>Выключатель двухклавишный 10A 250V~ с накладкой, цвет Алюминий</t>
  </si>
  <si>
    <t>G3022S</t>
  </si>
  <si>
    <t>Выключатель двухклавишный проходной 10A 250V~ с накладкой, цвет Алюминий</t>
  </si>
  <si>
    <t>G3014S</t>
  </si>
  <si>
    <t>Перекрестный выключатель 2х клавишный 10А, 250В, цвет алюминий</t>
  </si>
  <si>
    <t>G3031S</t>
  </si>
  <si>
    <t xml:space="preserve">Выключатель трехклавишный 10A 250V~ с накладкой, цвет Алюминий </t>
  </si>
  <si>
    <t>G3010S</t>
  </si>
  <si>
    <t>Звонковый механизм 10A 250V~ с накладкой, цвет Алюминий</t>
  </si>
  <si>
    <t>G3020S</t>
  </si>
  <si>
    <t>Кнопка 2 клавишная с переключающим контактом  10А, 250В, цвет алюминий</t>
  </si>
  <si>
    <t>G6209S</t>
  </si>
  <si>
    <t>Отельный карточный выключатель с накладкой 10А, 250В, цвет алюминий</t>
  </si>
  <si>
    <t>G3018S</t>
  </si>
  <si>
    <t>Выключатель одноклавишный для штор 10A 250V~ с накладкой, цвет Алюминий</t>
  </si>
  <si>
    <t>G3028S</t>
  </si>
  <si>
    <t>Выключатель двухклавишный для штор 10A 250V~ с накладкой, цвет Алюминий</t>
  </si>
  <si>
    <t>G8210S</t>
  </si>
  <si>
    <t>Вывод кабеля, цвет алюминий</t>
  </si>
  <si>
    <t>G8001S</t>
  </si>
  <si>
    <t>Заглушка, цвет Алюминий</t>
  </si>
  <si>
    <t>G5501S</t>
  </si>
  <si>
    <t>Розетка SCHUKO© с защитными шторками 16A 250V~ 2P+T, цвет Алюминий</t>
  </si>
  <si>
    <t>G6105S</t>
  </si>
  <si>
    <t>Интернет-розетка RJ45 с накладкой, цвет Алюминий</t>
  </si>
  <si>
    <t>G6106S</t>
  </si>
  <si>
    <t>Интернет-розетка RJ45 двойная с накладкой, цвет Алюминий</t>
  </si>
  <si>
    <t>G6108S</t>
  </si>
  <si>
    <t>Интернет розекта 2х терминальная 6 категория, цвет алюминий</t>
  </si>
  <si>
    <t>G6002S</t>
  </si>
  <si>
    <t>Розетка TV Φ9.5mm проходная с накладкой, цвет Алюминий</t>
  </si>
  <si>
    <t>G4012S</t>
  </si>
  <si>
    <t>LED Диммер с накладкой 30-400W, 1gang 2way, цвет алюминий</t>
  </si>
  <si>
    <t>G5501USB-25S</t>
  </si>
  <si>
    <t>Розетка SCHUKO© с USB A+C с защитными шторками 16A 250V~ 2P+T USB 25W, цвет Алюминий</t>
  </si>
  <si>
    <t>G5504S</t>
  </si>
  <si>
    <t>Розетка SCHUKO© двойная с защитными шторками 16A 250V~ 2P+T, цвет Алюминий</t>
  </si>
  <si>
    <t>G5505S</t>
  </si>
  <si>
    <t>Розетка SCHUKO© с крышкой и защитными шторками 16A 250V~ 2P+T, цвет Алюминий</t>
  </si>
  <si>
    <t>Рамки  G-Clasic Белый, Тауп, Чёрный матовый</t>
  </si>
  <si>
    <t>G1001W</t>
  </si>
  <si>
    <t>Рамка G-Classic  1-постовая, цвет белый глянцевый</t>
  </si>
  <si>
    <t>G1002W</t>
  </si>
  <si>
    <t>Рамка G-Classic  2-постовая, цвет белый глянцевый</t>
  </si>
  <si>
    <t>G1003W</t>
  </si>
  <si>
    <t>Рамка G-Classic  3-постовая, цвет белый глянцевый</t>
  </si>
  <si>
    <t>G1004W</t>
  </si>
  <si>
    <t>Рамка G-Classic  4-постовая, цвет белый глянцевый</t>
  </si>
  <si>
    <t>G1005W</t>
  </si>
  <si>
    <t>Рамка G-Classic  5-постовая, цвет белый глянцевый</t>
  </si>
  <si>
    <t>G1001T</t>
  </si>
  <si>
    <t>Рамка G-Classic  1-постовая, цвет Тауп</t>
  </si>
  <si>
    <t>G1002T</t>
  </si>
  <si>
    <t>Рамка G-Classic  2-постовая, цвет Тауп</t>
  </si>
  <si>
    <t>G1003T</t>
  </si>
  <si>
    <t>Рамка G-Classic  3-постовая, цвет Тауп</t>
  </si>
  <si>
    <t>G1004T</t>
  </si>
  <si>
    <t>Рамка G-Classic  4-постовая, цвет Тауп</t>
  </si>
  <si>
    <t>G1005T</t>
  </si>
  <si>
    <t>Рамка G-Classic  5-постовая, цвет Тауп</t>
  </si>
  <si>
    <t>G1001PB</t>
  </si>
  <si>
    <t>Рамка G-Classic  1-постовая, цвет черный матовый (soft touch)</t>
  </si>
  <si>
    <t>G1002PB</t>
  </si>
  <si>
    <t>Рамка G-Classic  2-постовая, цвет черный матовый (soft touch)</t>
  </si>
  <si>
    <t>G1003PB</t>
  </si>
  <si>
    <t>Рамка G-Classic  3-постовая, цвет черный матовый (soft touch)</t>
  </si>
  <si>
    <t>G1004PB</t>
  </si>
  <si>
    <t>Рамка G-Classic  4-постовая, цвет черный матовый (soft touch)</t>
  </si>
  <si>
    <t>G1005PB</t>
  </si>
  <si>
    <t>Рамка G-Classic  5-постовая, цвет черный матовый (soft touch)</t>
  </si>
  <si>
    <t>Рамки  G-Clasic Алюминий (Антрацит, Мокко идентичная цена)</t>
  </si>
  <si>
    <t>G1001S</t>
  </si>
  <si>
    <t>Рамка G-Classic  1-постовая, цвет Алюминий</t>
  </si>
  <si>
    <t>G1002S</t>
  </si>
  <si>
    <t>Рамка G-Classic  2-постовая, цвет Алюминий</t>
  </si>
  <si>
    <t>G1003S</t>
  </si>
  <si>
    <t>Рамка G-Classic  3-постовая, цвет Алюминий</t>
  </si>
  <si>
    <t>G1004S</t>
  </si>
  <si>
    <t>Рамка G-Classic  4-постовая, цвет Алюминий</t>
  </si>
  <si>
    <t>G1005S</t>
  </si>
  <si>
    <t>Рамка G-Classic  5-постовая, цвет Алюминий</t>
  </si>
  <si>
    <t>Рамки  G-Flex Белый, Тауп, Чёрный матовый</t>
  </si>
  <si>
    <t>G1101W</t>
  </si>
  <si>
    <t>Рамка G-Flex  1-постовая, цвет белый глянцевый</t>
  </si>
  <si>
    <t>G1102W</t>
  </si>
  <si>
    <t>Рамка G-Flex  2-постовая, цвет белый глянцевый</t>
  </si>
  <si>
    <t>G1103W</t>
  </si>
  <si>
    <t>Рамка G-Flex  3-постовая, цвет белый глянцевый</t>
  </si>
  <si>
    <t>G1104W</t>
  </si>
  <si>
    <t>Рамка G-Flex  4-постовая, цвет белый глянцевый</t>
  </si>
  <si>
    <t>G1101T</t>
  </si>
  <si>
    <t>Рамка G-Flex  1-постовая, цвет Тауп</t>
  </si>
  <si>
    <t>G1102T</t>
  </si>
  <si>
    <t>Рамка G-Flex  2-постовая, цвет Тауп</t>
  </si>
  <si>
    <t>G1103T</t>
  </si>
  <si>
    <t>Рамка G-Flex  3-постовая, цвет Тауп</t>
  </si>
  <si>
    <t>G1104T</t>
  </si>
  <si>
    <t>Рамка G-Flex  4-постовая, цвет Тауп</t>
  </si>
  <si>
    <t>G1101PB</t>
  </si>
  <si>
    <t>Рамка G-Flex  1-постовая, цвет черный матовый (soft touch)</t>
  </si>
  <si>
    <t>G1102PB</t>
  </si>
  <si>
    <t>Рамка G-Flex  2-постовая, цвет черный матовый (soft touch)</t>
  </si>
  <si>
    <t>G1103PB</t>
  </si>
  <si>
    <t>Рамка G-Flex  3-постовая, цвет черный матовый (soft touch)</t>
  </si>
  <si>
    <t>G1104PB</t>
  </si>
  <si>
    <t>Рамка G-Flex  4-постовая,цвет черный матовый (soft touch)</t>
  </si>
  <si>
    <t>Рамки  G-Metal Алюминий (Алюм. Шампань, Алюм. Чёрный Алюм. Коричневый идентичная цена)</t>
  </si>
  <si>
    <t>G1101S</t>
  </si>
  <si>
    <t>Рамка G-Flex 1-постовая, цвет Алюминий</t>
  </si>
  <si>
    <t>G1102S</t>
  </si>
  <si>
    <t>Рамка G-Flex 2-постовая, цвет Алюминий</t>
  </si>
  <si>
    <t>G1103S</t>
  </si>
  <si>
    <t>Рамка G-Flex 3-постовая, цвет Алюминий</t>
  </si>
  <si>
    <t>G1104S</t>
  </si>
  <si>
    <t>Рамка G-Flex 4-постовая, цвет Алюминий</t>
  </si>
  <si>
    <t>Рамки  G-Glas Стекло Белое (Стекло Шампань,  Чёрное, Каперсовый, Лазурный, Моренго  идентичная цена)</t>
  </si>
  <si>
    <t>G1001GW</t>
  </si>
  <si>
    <t>Рамка 1-постовая, стекло White</t>
  </si>
  <si>
    <t>G1002GW</t>
  </si>
  <si>
    <t>Рамка 2-постовая, стекло White Glass</t>
  </si>
  <si>
    <t>G1003GW</t>
  </si>
  <si>
    <t>Рамка 3-постовая, стекло White Glass</t>
  </si>
  <si>
    <t>G1004GW</t>
  </si>
  <si>
    <t>Рамка 4-постовая, стекло White Glass</t>
  </si>
  <si>
    <t xml:space="preserve">Рамки  G-RM матовый Белый, Тауп, Чёрный </t>
  </si>
  <si>
    <t>G1001GW-RM</t>
  </si>
  <si>
    <t>Стеклянная матовая закругленная рамка 1 пост , цвет белый</t>
  </si>
  <si>
    <t>G1002GW-RM</t>
  </si>
  <si>
    <t>Стеклянная матовая закругленная рамка 2 пост , цвет белый</t>
  </si>
  <si>
    <t>G1003GW-RM</t>
  </si>
  <si>
    <t>Стеклянная матовая закругленная рамка 3 пост , цвет белый</t>
  </si>
  <si>
    <t>G1004GW-RM</t>
  </si>
  <si>
    <t>Стеклянная матовая закругленная рамка 4 пост , цвет белый</t>
  </si>
  <si>
    <t>G1001GT-RM</t>
  </si>
  <si>
    <t>Стеклянная матовая закругленная рамка 1 пост , цвет тауп</t>
  </si>
  <si>
    <t>G1002GT-RM</t>
  </si>
  <si>
    <t>Стеклянная матовая закругленная рамка 2 пост , цвет тауп</t>
  </si>
  <si>
    <t>G1003GT-RM</t>
  </si>
  <si>
    <t>Стеклянная матовая закругленная рамка 3 пост , цвет тауп</t>
  </si>
  <si>
    <t>G1004GT-RM</t>
  </si>
  <si>
    <t>Стеклянная матовая закругленная рамка 4 пост , цвет тауп</t>
  </si>
  <si>
    <t>G1001GB-RM</t>
  </si>
  <si>
    <t>Стеклянная матовая закругленная рамка 1 пост , цвет черный</t>
  </si>
  <si>
    <t>G1002GB-RM</t>
  </si>
  <si>
    <t>Стеклянная матовая закругленная рамка 2 пост , цвет черный</t>
  </si>
  <si>
    <t>G1003GB-RM</t>
  </si>
  <si>
    <t>Стеклянная матовая закругленная рамка 3 пост , цвет черный</t>
  </si>
  <si>
    <t>G1004GB-RM</t>
  </si>
  <si>
    <t>Стеклянная матовая закругленная рамка 4 пост , цвет черный</t>
  </si>
  <si>
    <t>FS3011W</t>
  </si>
  <si>
    <t>FS3012W</t>
  </si>
  <si>
    <t>FS3022W</t>
  </si>
  <si>
    <t>FS3023W</t>
  </si>
  <si>
    <t>FS3010W</t>
  </si>
  <si>
    <t>FS5501W</t>
  </si>
  <si>
    <t>FS5504W</t>
  </si>
  <si>
    <t>FS5508W</t>
  </si>
  <si>
    <t>FS3011B</t>
  </si>
  <si>
    <t>FS3012B</t>
  </si>
  <si>
    <t>FS3022B</t>
  </si>
  <si>
    <t>FS3023B</t>
  </si>
  <si>
    <t>FS3010B</t>
  </si>
  <si>
    <t>FS5501B</t>
  </si>
  <si>
    <t>FS5504B</t>
  </si>
  <si>
    <t>FS5508B</t>
  </si>
  <si>
    <t>Одноклавишный выключатель, наклодного монтажа, (цвет белый) 10AX 250V~,</t>
  </si>
  <si>
    <t>Одноклавишный проходной выключатель, наклодного монтажа, (цвет белый) 10AX 250V~,</t>
  </si>
  <si>
    <t>Двухклавишный выключатель проходной, наклодного монтажа, (цвет белый) (6+6) 10AX 250V~,</t>
  </si>
  <si>
    <t>Двухклавишный  выключатель, наклодного монтажа, (цвет белый)
10AX 250V~</t>
  </si>
  <si>
    <t>Звонковый одноклавишный механизм, наклодного монтажа, (цвет белый) 10A 250V~</t>
  </si>
  <si>
    <t>Розетка одноместная Schuko со шторками, наклодного монтажа, (цвет белый) 16A 250V~ 2P+T</t>
  </si>
  <si>
    <t>Двухместная розетка Schuko со шторками, наклодного монтажа, (цвет белый) 16A 250V~ 2P+T</t>
  </si>
  <si>
    <t>Четырех местная розетка Schuko со шторками, наклодного монтажа, (цвет белый) 16A 250V~ 2P+T</t>
  </si>
  <si>
    <t>Одноклавишный выключатель, наклодного монтажа, (цвет антрацит) 10AX 250V~,</t>
  </si>
  <si>
    <t>Одноклавишный проходной выключатель, наклодного монтажа, (цвет антрацит) 10AX 250V~,</t>
  </si>
  <si>
    <t>Двухклавишный выключатель, наклодного монтажа, (цвет антрацит)
10AX 250V~</t>
  </si>
  <si>
    <t>Звонковый одноклавишный механизм, наклодного монтажа, (цвет антрацит) 10A 250V~</t>
  </si>
  <si>
    <t>Розетка одноместная Schuko со шторками, наклодного монтажа, (цвет антрацит) 16A 250V~ 2P+T</t>
  </si>
  <si>
    <t>Двухместная розетка Schuko со шторками, наклодного монтажа, (цвет антрацит) 16A 250V~ 2P+T</t>
  </si>
  <si>
    <t>Четырех местная розетка Schuko со шторками, наклодного монтажа, (цвет антрацит) 16A 250V~ 2P+T</t>
  </si>
  <si>
    <t xml:space="preserve">Наклодной монтаж  Чёрный </t>
  </si>
  <si>
    <t>Наклодной монтаж  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</si>
</sst>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(* #,##0.00_);_(* \(#,##0.00\);_(* &quot;-&quot;??_);_(@_)"/>
    <numFmt numFmtId="166" formatCode="&quot;￥&quot;#\ ##0"/>
  </numFmts>
  <fonts count="21" x14ac:knownFonts="1">
    <font>
      <sz val="10"/>
      <name val="Arial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Tur"/>
      <charset val="162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u/>
      <sz val="8"/>
      <color indexed="12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7"/>
      <color rgb="FF000000"/>
      <name val="Arial"/>
      <family val="2"/>
      <charset val="162"/>
    </font>
    <font>
      <b/>
      <i/>
      <sz val="10"/>
      <color theme="1"/>
      <name val="Arial"/>
      <family val="2"/>
      <charset val="204"/>
    </font>
    <font>
      <b/>
      <sz val="22"/>
      <color theme="3"/>
      <name val="Times New Roman"/>
      <family val="1"/>
      <charset val="204"/>
    </font>
    <font>
      <b/>
      <sz val="11"/>
      <color theme="1" tint="0.14999847407452621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57DDBA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/>
    <xf numFmtId="0" fontId="3" fillId="0" borderId="0"/>
    <xf numFmtId="0" fontId="4" fillId="0" borderId="0"/>
    <xf numFmtId="0" fontId="8" fillId="0" borderId="0" applyFont="0" applyFill="0" applyBorder="0" applyAlignment="0" applyProtection="0"/>
    <xf numFmtId="0" fontId="9" fillId="0" borderId="0"/>
    <xf numFmtId="0" fontId="5" fillId="0" borderId="0"/>
    <xf numFmtId="0" fontId="16" fillId="0" borderId="0">
      <alignment horizontal="left" vertical="top"/>
    </xf>
    <xf numFmtId="0" fontId="12" fillId="0" borderId="0" applyNumberFormat="0" applyFill="0" applyBorder="0" applyProtection="0">
      <alignment horizontal="left"/>
    </xf>
    <xf numFmtId="0" fontId="7" fillId="0" borderId="0"/>
    <xf numFmtId="0" fontId="7" fillId="0" borderId="0"/>
    <xf numFmtId="0" fontId="2" fillId="0" borderId="0"/>
    <xf numFmtId="0" fontId="2" fillId="0" borderId="0"/>
    <xf numFmtId="0" fontId="15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15" fillId="0" borderId="0"/>
    <xf numFmtId="0" fontId="11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1" fillId="0" borderId="0">
      <alignment horizontal="left"/>
    </xf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7" fillId="2" borderId="9" applyNumberFormat="0" applyFont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165" fontId="13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29">
    <xf numFmtId="0" fontId="0" fillId="0" borderId="0" xfId="0"/>
    <xf numFmtId="3" fontId="2" fillId="0" borderId="1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3" fontId="2" fillId="0" borderId="0" xfId="0" applyNumberFormat="1" applyFont="1" applyBorder="1" applyAlignment="1">
      <alignment vertical="center"/>
    </xf>
    <xf numFmtId="0" fontId="0" fillId="0" borderId="1" xfId="0" applyBorder="1"/>
    <xf numFmtId="3" fontId="14" fillId="0" borderId="0" xfId="0" applyNumberFormat="1" applyFont="1" applyBorder="1" applyAlignment="1">
      <alignment vertical="center"/>
    </xf>
    <xf numFmtId="1" fontId="19" fillId="4" borderId="2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1" fontId="19" fillId="4" borderId="1" xfId="49" applyNumberFormat="1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166" fontId="20" fillId="3" borderId="3" xfId="0" applyNumberFormat="1" applyFont="1" applyFill="1" applyBorder="1" applyAlignment="1">
      <alignment horizontal="left" vertical="center" wrapText="1"/>
    </xf>
    <xf numFmtId="0" fontId="2" fillId="0" borderId="1" xfId="49" applyFont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left"/>
    </xf>
    <xf numFmtId="0" fontId="20" fillId="3" borderId="3" xfId="0" applyFont="1" applyFill="1" applyBorder="1" applyAlignment="1">
      <alignment horizontal="left" vertical="center" wrapText="1"/>
    </xf>
    <xf numFmtId="1" fontId="19" fillId="4" borderId="6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left" vertical="center"/>
    </xf>
    <xf numFmtId="0" fontId="20" fillId="3" borderId="7" xfId="0" applyFont="1" applyFill="1" applyBorder="1" applyAlignment="1">
      <alignment horizontal="center" vertical="center"/>
    </xf>
    <xf numFmtId="166" fontId="20" fillId="3" borderId="4" xfId="0" applyNumberFormat="1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/>
    </xf>
    <xf numFmtId="0" fontId="2" fillId="0" borderId="0" xfId="49" applyFont="1" applyBorder="1" applyAlignment="1">
      <alignment horizontal="center" vertical="center"/>
    </xf>
    <xf numFmtId="0" fontId="0" fillId="0" borderId="0" xfId="0" applyBorder="1"/>
    <xf numFmtId="1" fontId="0" fillId="0" borderId="0" xfId="0" applyNumberFormat="1" applyBorder="1" applyAlignment="1">
      <alignment horizontal="center" vertical="center"/>
    </xf>
    <xf numFmtId="1" fontId="17" fillId="0" borderId="0" xfId="0" applyNumberFormat="1" applyFont="1" applyBorder="1"/>
    <xf numFmtId="0" fontId="0" fillId="0" borderId="0" xfId="0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</cellXfs>
  <cellStyles count="57">
    <cellStyle name="_LEGRAND" xfId="1" xr:uid="{00000000-0005-0000-0000-000000000000}"/>
    <cellStyle name="_Лист1" xfId="2" xr:uid="{00000000-0005-0000-0000-000001000000}"/>
    <cellStyle name="Euro" xfId="3" xr:uid="{00000000-0005-0000-0000-000002000000}"/>
    <cellStyle name="Excel Built-in Normal" xfId="4" xr:uid="{00000000-0005-0000-0000-000003000000}"/>
    <cellStyle name="Normal_2013" xfId="5" xr:uid="{00000000-0005-0000-0000-000004000000}"/>
    <cellStyle name="S12" xfId="6" xr:uid="{00000000-0005-0000-0000-000006000000}"/>
    <cellStyle name="Гиперссылка 2" xfId="7" xr:uid="{00000000-0005-0000-0000-000008000000}"/>
    <cellStyle name="Обычный" xfId="0" builtinId="0"/>
    <cellStyle name="Обычный 16" xfId="8" xr:uid="{00000000-0005-0000-0000-00000A000000}"/>
    <cellStyle name="Обычный 17" xfId="9" xr:uid="{00000000-0005-0000-0000-00000B000000}"/>
    <cellStyle name="Обычный 18" xfId="10" xr:uid="{00000000-0005-0000-0000-00000C000000}"/>
    <cellStyle name="Обычный 18 2" xfId="11" xr:uid="{00000000-0005-0000-0000-00000D000000}"/>
    <cellStyle name="Обычный 19" xfId="12" xr:uid="{00000000-0005-0000-0000-00000E000000}"/>
    <cellStyle name="Обычный 2 10" xfId="13" xr:uid="{00000000-0005-0000-0000-00000F000000}"/>
    <cellStyle name="Обычный 2 10 2" xfId="14" xr:uid="{00000000-0005-0000-0000-000010000000}"/>
    <cellStyle name="Обычный 2 11" xfId="15" xr:uid="{00000000-0005-0000-0000-000011000000}"/>
    <cellStyle name="Обычный 2 11 2" xfId="16" xr:uid="{00000000-0005-0000-0000-000012000000}"/>
    <cellStyle name="Обычный 2 12" xfId="17" xr:uid="{00000000-0005-0000-0000-000013000000}"/>
    <cellStyle name="Обычный 2 12 2" xfId="18" xr:uid="{00000000-0005-0000-0000-000014000000}"/>
    <cellStyle name="Обычный 2 13" xfId="19" xr:uid="{00000000-0005-0000-0000-000015000000}"/>
    <cellStyle name="Обычный 2 13 2" xfId="20" xr:uid="{00000000-0005-0000-0000-000016000000}"/>
    <cellStyle name="Обычный 2 14" xfId="21" xr:uid="{00000000-0005-0000-0000-000017000000}"/>
    <cellStyle name="Обычный 2 14 2" xfId="22" xr:uid="{00000000-0005-0000-0000-000018000000}"/>
    <cellStyle name="Обычный 2 15" xfId="23" xr:uid="{00000000-0005-0000-0000-000019000000}"/>
    <cellStyle name="Обычный 2 15 2" xfId="24" xr:uid="{00000000-0005-0000-0000-00001A000000}"/>
    <cellStyle name="Обычный 2 16" xfId="25" xr:uid="{00000000-0005-0000-0000-00001B000000}"/>
    <cellStyle name="Обычный 2 17" xfId="26" xr:uid="{00000000-0005-0000-0000-00001C000000}"/>
    <cellStyle name="Обычный 2 2" xfId="27" xr:uid="{00000000-0005-0000-0000-00001D000000}"/>
    <cellStyle name="Обычный 2 2 2" xfId="28" xr:uid="{00000000-0005-0000-0000-00001E000000}"/>
    <cellStyle name="Обычный 2 3" xfId="29" xr:uid="{00000000-0005-0000-0000-00001F000000}"/>
    <cellStyle name="Обычный 2 3 2" xfId="30" xr:uid="{00000000-0005-0000-0000-000020000000}"/>
    <cellStyle name="Обычный 2 4" xfId="31" xr:uid="{00000000-0005-0000-0000-000021000000}"/>
    <cellStyle name="Обычный 2 4 2" xfId="32" xr:uid="{00000000-0005-0000-0000-000022000000}"/>
    <cellStyle name="Обычный 2 5" xfId="33" xr:uid="{00000000-0005-0000-0000-000023000000}"/>
    <cellStyle name="Обычный 2 5 2" xfId="34" xr:uid="{00000000-0005-0000-0000-000024000000}"/>
    <cellStyle name="Обычный 2 6" xfId="35" xr:uid="{00000000-0005-0000-0000-000025000000}"/>
    <cellStyle name="Обычный 2 6 2" xfId="36" xr:uid="{00000000-0005-0000-0000-000026000000}"/>
    <cellStyle name="Обычный 2 7" xfId="37" xr:uid="{00000000-0005-0000-0000-000027000000}"/>
    <cellStyle name="Обычный 2 7 2" xfId="38" xr:uid="{00000000-0005-0000-0000-000028000000}"/>
    <cellStyle name="Обычный 2 8" xfId="39" xr:uid="{00000000-0005-0000-0000-000029000000}"/>
    <cellStyle name="Обычный 2 8 2" xfId="40" xr:uid="{00000000-0005-0000-0000-00002A000000}"/>
    <cellStyle name="Обычный 2 9" xfId="41" xr:uid="{00000000-0005-0000-0000-00002B000000}"/>
    <cellStyle name="Обычный 2 9 2" xfId="42" xr:uid="{00000000-0005-0000-0000-00002C000000}"/>
    <cellStyle name="Обычный 20" xfId="43" xr:uid="{00000000-0005-0000-0000-00002D000000}"/>
    <cellStyle name="Обычный 26" xfId="44" xr:uid="{00000000-0005-0000-0000-00002E000000}"/>
    <cellStyle name="Обычный 3" xfId="45" xr:uid="{00000000-0005-0000-0000-00002F000000}"/>
    <cellStyle name="Обычный 3 2" xfId="46" xr:uid="{00000000-0005-0000-0000-000030000000}"/>
    <cellStyle name="Обычный 4 2" xfId="47" xr:uid="{00000000-0005-0000-0000-000031000000}"/>
    <cellStyle name="Обычный 41" xfId="48" xr:uid="{00000000-0005-0000-0000-000032000000}"/>
    <cellStyle name="Обычный_Лист1_LEGRAND 3 2" xfId="49" xr:uid="{00000000-0005-0000-0000-000039000000}"/>
    <cellStyle name="Примечание 2" xfId="50" xr:uid="{00000000-0005-0000-0000-00003E000000}"/>
    <cellStyle name="Процентный 2" xfId="51" xr:uid="{00000000-0005-0000-0000-00003F000000}"/>
    <cellStyle name="Процентный 2 2" xfId="52" xr:uid="{00000000-0005-0000-0000-000040000000}"/>
    <cellStyle name="Стиль 1" xfId="53" xr:uid="{00000000-0005-0000-0000-000041000000}"/>
    <cellStyle name="Финансовый 2" xfId="54" xr:uid="{00000000-0005-0000-0000-000042000000}"/>
    <cellStyle name="Финансовый 3" xfId="55" xr:uid="{00000000-0005-0000-0000-000043000000}"/>
    <cellStyle name="Финансовый 4" xfId="56" xr:uid="{00000000-0005-0000-0000-000044000000}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367665</xdr:colOff>
      <xdr:row>0</xdr:row>
      <xdr:rowOff>26670</xdr:rowOff>
    </xdr:from>
    <xdr:to>
      <xdr:col>7</xdr:col>
      <xdr:colOff>312420</xdr:colOff>
      <xdr:row>1</xdr:row>
      <xdr:rowOff>489711</xdr:rowOff>
    </xdr:to>
    <xdr:pic>
      <xdr:nvPicPr>
        <xdr:cNvPr id="314423" name="Рисунок 1" descr="https://static.tildacdn.com/tild6239-3936-4636-b836-306334383662/Jasmart_LOGO_1_1.png">
          <a:extLst>
            <a:ext uri="{FF2B5EF4-FFF2-40B4-BE49-F238E27FC236}">
              <a16:creationId xmlns:a16="http://schemas.microsoft.com/office/drawing/2014/main" id="{00000000-0008-0000-0300-000037CC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99045" y="26670"/>
          <a:ext cx="2886075" cy="714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20D0C8"/>
  </sheetPr>
  <dimension ref="A1:E277"/>
  <sheetViews>
    <sheetView tabSelected="1" zoomScaleNormal="100" workbookViewId="0">
      <selection activeCell="J10" sqref="J10"/>
    </sheetView>
  </sheetViews>
  <sheetFormatPr defaultRowHeight="20.25" customHeight="1" x14ac:dyDescent="0.25"/>
  <cols>
    <col min="1" max="1" width="15.88671875" customWidth="1"/>
    <col min="2" max="2" width="89.5546875" customWidth="1"/>
    <col min="3" max="3" width="11.109375" customWidth="1"/>
    <col min="4" max="4" width="5.109375" style="2" customWidth="1"/>
  </cols>
  <sheetData>
    <row r="1" spans="1:4" ht="20.25" customHeight="1" x14ac:dyDescent="0.25">
      <c r="A1" s="28" t="s">
        <v>2</v>
      </c>
      <c r="B1" s="28"/>
    </row>
    <row r="2" spans="1:4" ht="45" customHeight="1" x14ac:dyDescent="0.25"/>
    <row r="3" spans="1:4" ht="20.25" customHeight="1" thickBot="1" x14ac:dyDescent="0.3">
      <c r="A3" s="6" t="s">
        <v>0</v>
      </c>
      <c r="B3" s="7" t="s">
        <v>3</v>
      </c>
      <c r="C3" s="8" t="s">
        <v>4</v>
      </c>
      <c r="D3" s="8"/>
    </row>
    <row r="4" spans="1:4" ht="20.25" customHeight="1" x14ac:dyDescent="0.25">
      <c r="A4" s="9" t="s">
        <v>5</v>
      </c>
      <c r="B4" s="10" t="s">
        <v>6</v>
      </c>
      <c r="C4" s="1">
        <v>2220.4336000000003</v>
      </c>
      <c r="D4" s="11" t="s">
        <v>1</v>
      </c>
    </row>
    <row r="5" spans="1:4" ht="20.25" customHeight="1" x14ac:dyDescent="0.25">
      <c r="A5" s="12" t="s">
        <v>7</v>
      </c>
      <c r="B5" s="10" t="s">
        <v>8</v>
      </c>
      <c r="C5" s="1">
        <v>2500.4672</v>
      </c>
      <c r="D5" s="11" t="s">
        <v>1</v>
      </c>
    </row>
    <row r="6" spans="1:4" ht="20.25" customHeight="1" x14ac:dyDescent="0.25">
      <c r="A6" s="12" t="s">
        <v>9</v>
      </c>
      <c r="B6" s="10" t="s">
        <v>10</v>
      </c>
      <c r="C6" s="1">
        <v>3545.5728000000004</v>
      </c>
      <c r="D6" s="11" t="s">
        <v>1</v>
      </c>
    </row>
    <row r="7" spans="1:4" ht="20.25" customHeight="1" x14ac:dyDescent="0.25">
      <c r="A7" s="12" t="s">
        <v>11</v>
      </c>
      <c r="B7" s="10" t="s">
        <v>12</v>
      </c>
      <c r="C7" s="1">
        <v>2985.5672000000004</v>
      </c>
      <c r="D7" s="11" t="s">
        <v>1</v>
      </c>
    </row>
    <row r="8" spans="1:4" ht="20.25" customHeight="1" x14ac:dyDescent="0.25">
      <c r="A8" s="12" t="s">
        <v>13</v>
      </c>
      <c r="B8" s="10" t="s">
        <v>14</v>
      </c>
      <c r="C8" s="1">
        <v>3439.1279999999997</v>
      </c>
      <c r="D8" s="11" t="s">
        <v>1</v>
      </c>
    </row>
    <row r="9" spans="1:4" ht="20.25" customHeight="1" x14ac:dyDescent="0.25">
      <c r="A9" s="13" t="s">
        <v>15</v>
      </c>
      <c r="B9" s="14" t="s">
        <v>16</v>
      </c>
      <c r="C9" s="1">
        <v>11282.04</v>
      </c>
      <c r="D9" s="11" t="s">
        <v>1</v>
      </c>
    </row>
    <row r="10" spans="1:4" ht="20.25" customHeight="1" x14ac:dyDescent="0.25">
      <c r="A10" s="12" t="s">
        <v>17</v>
      </c>
      <c r="B10" s="10" t="s">
        <v>18</v>
      </c>
      <c r="C10" s="1">
        <v>3857.1455999999998</v>
      </c>
      <c r="D10" s="11" t="s">
        <v>1</v>
      </c>
    </row>
    <row r="11" spans="1:4" ht="20.25" customHeight="1" x14ac:dyDescent="0.25">
      <c r="A11" s="12" t="s">
        <v>19</v>
      </c>
      <c r="B11" s="10" t="s">
        <v>20</v>
      </c>
      <c r="C11" s="1">
        <v>2322.9976000000001</v>
      </c>
      <c r="D11" s="11" t="s">
        <v>1</v>
      </c>
    </row>
    <row r="12" spans="1:4" ht="20.25" customHeight="1" x14ac:dyDescent="0.25">
      <c r="A12" s="13" t="s">
        <v>21</v>
      </c>
      <c r="B12" s="14" t="s">
        <v>22</v>
      </c>
      <c r="C12" s="1">
        <v>6416.2559999999994</v>
      </c>
      <c r="D12" s="11" t="s">
        <v>1</v>
      </c>
    </row>
    <row r="13" spans="1:4" ht="20.25" customHeight="1" x14ac:dyDescent="0.25">
      <c r="A13" s="13" t="s">
        <v>23</v>
      </c>
      <c r="B13" s="14" t="s">
        <v>24</v>
      </c>
      <c r="C13" s="1">
        <v>14264.917333333315</v>
      </c>
      <c r="D13" s="11" t="s">
        <v>1</v>
      </c>
    </row>
    <row r="14" spans="1:4" ht="20.25" customHeight="1" x14ac:dyDescent="0.25">
      <c r="A14" s="12" t="s">
        <v>25</v>
      </c>
      <c r="B14" s="10" t="s">
        <v>26</v>
      </c>
      <c r="C14" s="1">
        <v>3403.6464000000001</v>
      </c>
      <c r="D14" s="11" t="s">
        <v>1</v>
      </c>
    </row>
    <row r="15" spans="1:4" ht="20.25" customHeight="1" x14ac:dyDescent="0.25">
      <c r="A15" s="12" t="s">
        <v>27</v>
      </c>
      <c r="B15" s="15" t="s">
        <v>28</v>
      </c>
      <c r="C15" s="1">
        <v>3612.6552000000006</v>
      </c>
      <c r="D15" s="11" t="s">
        <v>1</v>
      </c>
    </row>
    <row r="16" spans="1:4" ht="20.25" customHeight="1" x14ac:dyDescent="0.25">
      <c r="A16" s="13" t="s">
        <v>29</v>
      </c>
      <c r="B16" s="14" t="s">
        <v>30</v>
      </c>
      <c r="C16" s="1">
        <v>2963.370666666669</v>
      </c>
      <c r="D16" s="11" t="s">
        <v>1</v>
      </c>
    </row>
    <row r="17" spans="1:4" ht="20.25" customHeight="1" x14ac:dyDescent="0.25">
      <c r="A17" s="12" t="s">
        <v>31</v>
      </c>
      <c r="B17" s="15" t="s">
        <v>32</v>
      </c>
      <c r="C17" s="1">
        <v>1964.0544</v>
      </c>
      <c r="D17" s="11" t="s">
        <v>1</v>
      </c>
    </row>
    <row r="18" spans="1:4" ht="20.25" customHeight="1" x14ac:dyDescent="0.25">
      <c r="A18" s="12" t="s">
        <v>33</v>
      </c>
      <c r="B18" s="15" t="s">
        <v>34</v>
      </c>
      <c r="C18" s="1">
        <v>2322.9976000000001</v>
      </c>
      <c r="D18" s="11" t="s">
        <v>1</v>
      </c>
    </row>
    <row r="19" spans="1:4" ht="26.25" customHeight="1" x14ac:dyDescent="0.25">
      <c r="A19" s="12" t="s">
        <v>35</v>
      </c>
      <c r="B19" s="15" t="s">
        <v>36</v>
      </c>
      <c r="C19" s="1">
        <v>22074.236800000002</v>
      </c>
      <c r="D19" s="11" t="s">
        <v>1</v>
      </c>
    </row>
    <row r="20" spans="1:4" ht="20.25" customHeight="1" x14ac:dyDescent="0.25">
      <c r="A20" s="12" t="s">
        <v>37</v>
      </c>
      <c r="B20" s="15" t="s">
        <v>38</v>
      </c>
      <c r="C20" s="1">
        <v>3738.8736000000008</v>
      </c>
      <c r="D20" s="11" t="s">
        <v>1</v>
      </c>
    </row>
    <row r="21" spans="1:4" ht="20.25" customHeight="1" x14ac:dyDescent="0.25">
      <c r="A21" s="12" t="s">
        <v>39</v>
      </c>
      <c r="B21" s="15" t="s">
        <v>40</v>
      </c>
      <c r="C21" s="1">
        <v>2851.4639999999999</v>
      </c>
      <c r="D21" s="11" t="s">
        <v>1</v>
      </c>
    </row>
    <row r="22" spans="1:4" ht="20.25" customHeight="1" x14ac:dyDescent="0.25">
      <c r="A22" s="12" t="s">
        <v>41</v>
      </c>
      <c r="B22" s="15" t="s">
        <v>42</v>
      </c>
      <c r="C22" s="1">
        <v>3021.0488000000005</v>
      </c>
      <c r="D22" s="11" t="s">
        <v>1</v>
      </c>
    </row>
    <row r="23" spans="1:4" ht="20.25" customHeight="1" x14ac:dyDescent="0.25">
      <c r="A23" s="12" t="s">
        <v>43</v>
      </c>
      <c r="B23" s="15" t="s">
        <v>44</v>
      </c>
      <c r="C23" s="1">
        <v>4346.2496000000001</v>
      </c>
      <c r="D23" s="11" t="s">
        <v>1</v>
      </c>
    </row>
    <row r="24" spans="1:4" ht="20.25" customHeight="1" x14ac:dyDescent="0.25">
      <c r="A24" s="13" t="s">
        <v>45</v>
      </c>
      <c r="B24" s="14" t="s">
        <v>46</v>
      </c>
      <c r="C24" s="1">
        <v>9863.4433333333145</v>
      </c>
      <c r="D24" s="11" t="s">
        <v>1</v>
      </c>
    </row>
    <row r="25" spans="1:4" ht="20.25" customHeight="1" x14ac:dyDescent="0.25">
      <c r="A25" s="12" t="s">
        <v>47</v>
      </c>
      <c r="B25" s="15" t="s">
        <v>48</v>
      </c>
      <c r="C25" s="1">
        <v>2741.0152000000003</v>
      </c>
      <c r="D25" s="11" t="s">
        <v>1</v>
      </c>
    </row>
    <row r="26" spans="1:4" ht="20.25" customHeight="1" x14ac:dyDescent="0.25">
      <c r="A26" s="12" t="s">
        <v>49</v>
      </c>
      <c r="B26" s="10" t="s">
        <v>50</v>
      </c>
      <c r="C26" s="1">
        <v>19065.015200000002</v>
      </c>
      <c r="D26" s="11" t="s">
        <v>1</v>
      </c>
    </row>
    <row r="27" spans="1:4" ht="20.25" customHeight="1" x14ac:dyDescent="0.25">
      <c r="A27" s="16" t="s">
        <v>0</v>
      </c>
      <c r="B27" s="17" t="s">
        <v>51</v>
      </c>
      <c r="C27" s="8" t="s">
        <v>4</v>
      </c>
      <c r="D27" s="8"/>
    </row>
    <row r="28" spans="1:4" ht="20.25" customHeight="1" x14ac:dyDescent="0.25">
      <c r="A28" s="12" t="s">
        <v>52</v>
      </c>
      <c r="B28" s="10" t="s">
        <v>53</v>
      </c>
      <c r="C28" s="1">
        <v>3330.4656</v>
      </c>
      <c r="D28" s="11" t="s">
        <v>1</v>
      </c>
    </row>
    <row r="29" spans="1:4" ht="20.25" customHeight="1" x14ac:dyDescent="0.25">
      <c r="A29" s="12" t="s">
        <v>54</v>
      </c>
      <c r="B29" s="10" t="s">
        <v>55</v>
      </c>
      <c r="C29" s="1">
        <v>3942.4000000000005</v>
      </c>
      <c r="D29" s="11" t="s">
        <v>1</v>
      </c>
    </row>
    <row r="30" spans="1:4" ht="20.25" customHeight="1" x14ac:dyDescent="0.25">
      <c r="A30" s="12" t="s">
        <v>56</v>
      </c>
      <c r="B30" s="10" t="s">
        <v>57</v>
      </c>
      <c r="C30" s="1">
        <v>4760.2016000000003</v>
      </c>
      <c r="D30" s="11" t="s">
        <v>1</v>
      </c>
    </row>
    <row r="31" spans="1:4" ht="20.25" customHeight="1" x14ac:dyDescent="0.25">
      <c r="A31" s="12" t="s">
        <v>58</v>
      </c>
      <c r="B31" s="10" t="s">
        <v>59</v>
      </c>
      <c r="C31" s="1">
        <v>4469.1415999999999</v>
      </c>
      <c r="D31" s="11" t="s">
        <v>1</v>
      </c>
    </row>
    <row r="32" spans="1:4" ht="20.25" customHeight="1" x14ac:dyDescent="0.25">
      <c r="A32" s="12" t="s">
        <v>60</v>
      </c>
      <c r="B32" s="10" t="s">
        <v>61</v>
      </c>
      <c r="C32" s="1">
        <v>4958.2456000000002</v>
      </c>
      <c r="D32" s="11" t="s">
        <v>1</v>
      </c>
    </row>
    <row r="33" spans="1:4" ht="20.25" customHeight="1" x14ac:dyDescent="0.25">
      <c r="A33" s="13" t="s">
        <v>62</v>
      </c>
      <c r="B33" s="14" t="s">
        <v>63</v>
      </c>
      <c r="C33" s="1">
        <v>14480.055333333316</v>
      </c>
      <c r="D33" s="11" t="s">
        <v>1</v>
      </c>
    </row>
    <row r="34" spans="1:4" ht="20.25" customHeight="1" x14ac:dyDescent="0.25">
      <c r="A34" s="12" t="s">
        <v>64</v>
      </c>
      <c r="B34" s="10" t="s">
        <v>65</v>
      </c>
      <c r="C34" s="1">
        <v>5720.6688000000004</v>
      </c>
      <c r="D34" s="11" t="s">
        <v>1</v>
      </c>
    </row>
    <row r="35" spans="1:4" ht="20.25" customHeight="1" x14ac:dyDescent="0.25">
      <c r="A35" s="12" t="s">
        <v>66</v>
      </c>
      <c r="B35" s="10" t="s">
        <v>67</v>
      </c>
      <c r="C35" s="1">
        <v>3443.3784000000005</v>
      </c>
      <c r="D35" s="11" t="s">
        <v>1</v>
      </c>
    </row>
    <row r="36" spans="1:4" ht="20.25" customHeight="1" x14ac:dyDescent="0.25">
      <c r="A36" s="13" t="s">
        <v>68</v>
      </c>
      <c r="B36" s="14" t="s">
        <v>69</v>
      </c>
      <c r="C36" s="1">
        <v>8317.848</v>
      </c>
      <c r="D36" s="11" t="s">
        <v>1</v>
      </c>
    </row>
    <row r="37" spans="1:4" ht="20.25" customHeight="1" x14ac:dyDescent="0.25">
      <c r="A37" s="13" t="s">
        <v>70</v>
      </c>
      <c r="B37" s="14" t="s">
        <v>71</v>
      </c>
      <c r="C37" s="1">
        <v>16118.564000000002</v>
      </c>
      <c r="D37" s="11" t="s">
        <v>1</v>
      </c>
    </row>
    <row r="38" spans="1:4" ht="20.25" customHeight="1" x14ac:dyDescent="0.25">
      <c r="A38" s="12" t="s">
        <v>72</v>
      </c>
      <c r="B38" s="10" t="s">
        <v>73</v>
      </c>
      <c r="C38" s="1">
        <v>4609.7128000000012</v>
      </c>
      <c r="D38" s="11" t="s">
        <v>1</v>
      </c>
    </row>
    <row r="39" spans="1:4" ht="20.25" customHeight="1" x14ac:dyDescent="0.25">
      <c r="A39" s="12" t="s">
        <v>74</v>
      </c>
      <c r="B39" s="15" t="s">
        <v>75</v>
      </c>
      <c r="C39" s="1">
        <v>5146.3720000000012</v>
      </c>
      <c r="D39" s="11" t="s">
        <v>1</v>
      </c>
    </row>
    <row r="40" spans="1:4" ht="20.25" customHeight="1" x14ac:dyDescent="0.25">
      <c r="A40" s="13" t="s">
        <v>76</v>
      </c>
      <c r="B40" s="14" t="s">
        <v>77</v>
      </c>
      <c r="C40" s="1">
        <v>4642.4840000000004</v>
      </c>
      <c r="D40" s="11" t="s">
        <v>1</v>
      </c>
    </row>
    <row r="41" spans="1:4" ht="20.25" customHeight="1" x14ac:dyDescent="0.25">
      <c r="A41" s="12" t="s">
        <v>78</v>
      </c>
      <c r="B41" s="18" t="s">
        <v>79</v>
      </c>
      <c r="C41" s="1">
        <v>3066.8176000000003</v>
      </c>
      <c r="D41" s="11" t="s">
        <v>1</v>
      </c>
    </row>
    <row r="42" spans="1:4" ht="20.25" customHeight="1" x14ac:dyDescent="0.25">
      <c r="A42" s="12" t="s">
        <v>80</v>
      </c>
      <c r="B42" s="15" t="s">
        <v>81</v>
      </c>
      <c r="C42" s="1">
        <v>3443.3784000000005</v>
      </c>
      <c r="D42" s="11" t="s">
        <v>1</v>
      </c>
    </row>
    <row r="43" spans="1:4" ht="20.25" customHeight="1" x14ac:dyDescent="0.25">
      <c r="A43" s="12" t="s">
        <v>82</v>
      </c>
      <c r="B43" s="15" t="s">
        <v>83</v>
      </c>
      <c r="C43" s="1">
        <v>24772.624800000005</v>
      </c>
      <c r="D43" s="11" t="s">
        <v>1</v>
      </c>
    </row>
    <row r="44" spans="1:4" ht="20.25" customHeight="1" x14ac:dyDescent="0.25">
      <c r="A44" s="12" t="s">
        <v>84</v>
      </c>
      <c r="B44" s="15" t="s">
        <v>85</v>
      </c>
      <c r="C44" s="1">
        <v>5590.6928000000007</v>
      </c>
      <c r="D44" s="11" t="s">
        <v>1</v>
      </c>
    </row>
    <row r="45" spans="1:4" ht="20.25" customHeight="1" x14ac:dyDescent="0.25">
      <c r="A45" s="12" t="s">
        <v>86</v>
      </c>
      <c r="B45" s="15" t="s">
        <v>87</v>
      </c>
      <c r="C45" s="1">
        <v>4943.9544000000005</v>
      </c>
      <c r="D45" s="11" t="s">
        <v>1</v>
      </c>
    </row>
    <row r="46" spans="1:4" ht="20.25" customHeight="1" x14ac:dyDescent="0.25">
      <c r="A46" s="12" t="s">
        <v>88</v>
      </c>
      <c r="B46" s="15" t="s">
        <v>89</v>
      </c>
      <c r="C46" s="1">
        <v>4195.8224</v>
      </c>
      <c r="D46" s="11" t="s">
        <v>1</v>
      </c>
    </row>
    <row r="47" spans="1:4" ht="20.25" customHeight="1" x14ac:dyDescent="0.25">
      <c r="A47" s="12" t="s">
        <v>90</v>
      </c>
      <c r="B47" s="15" t="s">
        <v>91</v>
      </c>
      <c r="C47" s="1">
        <v>5625.5583999999999</v>
      </c>
      <c r="D47" s="11" t="s">
        <v>1</v>
      </c>
    </row>
    <row r="48" spans="1:4" ht="20.25" customHeight="1" x14ac:dyDescent="0.25">
      <c r="A48" s="13" t="s">
        <v>92</v>
      </c>
      <c r="B48" s="14" t="s">
        <v>93</v>
      </c>
      <c r="C48" s="1">
        <v>11928.686</v>
      </c>
      <c r="D48" s="11" t="s">
        <v>1</v>
      </c>
    </row>
    <row r="49" spans="1:4" ht="20.25" customHeight="1" x14ac:dyDescent="0.25">
      <c r="A49" s="12" t="s">
        <v>94</v>
      </c>
      <c r="B49" s="15" t="s">
        <v>95</v>
      </c>
      <c r="C49" s="1">
        <v>3894.8448000000003</v>
      </c>
      <c r="D49" s="11" t="s">
        <v>1</v>
      </c>
    </row>
    <row r="50" spans="1:4" ht="20.25" customHeight="1" x14ac:dyDescent="0.25">
      <c r="A50" s="12" t="s">
        <v>96</v>
      </c>
      <c r="B50" s="10" t="s">
        <v>97</v>
      </c>
      <c r="C50" s="1">
        <v>22145.138400000003</v>
      </c>
      <c r="D50" s="11" t="s">
        <v>1</v>
      </c>
    </row>
    <row r="51" spans="1:4" ht="20.25" customHeight="1" x14ac:dyDescent="0.25">
      <c r="A51" s="16" t="s">
        <v>0</v>
      </c>
      <c r="B51" s="17" t="s">
        <v>98</v>
      </c>
      <c r="C51" s="8" t="s">
        <v>4</v>
      </c>
      <c r="D51" s="8"/>
    </row>
    <row r="52" spans="1:4" ht="20.25" customHeight="1" x14ac:dyDescent="0.25">
      <c r="A52" s="19" t="s">
        <v>99</v>
      </c>
      <c r="B52" s="20" t="s">
        <v>100</v>
      </c>
      <c r="C52" s="1">
        <v>3525.8608000000004</v>
      </c>
      <c r="D52" s="11" t="s">
        <v>1</v>
      </c>
    </row>
    <row r="53" spans="1:4" ht="28.5" customHeight="1" x14ac:dyDescent="0.25">
      <c r="A53" s="12" t="s">
        <v>101</v>
      </c>
      <c r="B53" s="10" t="s">
        <v>102</v>
      </c>
      <c r="C53" s="1">
        <v>3801.9520000000007</v>
      </c>
      <c r="D53" s="11" t="s">
        <v>1</v>
      </c>
    </row>
    <row r="54" spans="1:4" ht="25.5" customHeight="1" x14ac:dyDescent="0.25">
      <c r="A54" s="12" t="s">
        <v>103</v>
      </c>
      <c r="B54" s="10" t="s">
        <v>104</v>
      </c>
      <c r="C54" s="1">
        <v>4847.1192000000001</v>
      </c>
      <c r="D54" s="11" t="s">
        <v>1</v>
      </c>
    </row>
    <row r="55" spans="1:4" ht="20.25" customHeight="1" x14ac:dyDescent="0.25">
      <c r="A55" s="12" t="s">
        <v>105</v>
      </c>
      <c r="B55" s="10" t="s">
        <v>106</v>
      </c>
      <c r="C55" s="1">
        <v>5016.7040000000006</v>
      </c>
      <c r="D55" s="11" t="s">
        <v>1</v>
      </c>
    </row>
    <row r="56" spans="1:4" ht="29.25" customHeight="1" x14ac:dyDescent="0.25">
      <c r="A56" s="12" t="s">
        <v>107</v>
      </c>
      <c r="B56" s="10" t="s">
        <v>108</v>
      </c>
      <c r="C56" s="1">
        <v>5470.2648000000008</v>
      </c>
      <c r="D56" s="11" t="s">
        <v>1</v>
      </c>
    </row>
    <row r="57" spans="1:4" ht="20.25" customHeight="1" x14ac:dyDescent="0.25">
      <c r="A57" s="13" t="s">
        <v>109</v>
      </c>
      <c r="B57" s="14" t="s">
        <v>110</v>
      </c>
      <c r="C57" s="1">
        <v>15083.376</v>
      </c>
      <c r="D57" s="11" t="s">
        <v>1</v>
      </c>
    </row>
    <row r="58" spans="1:4" ht="20.25" customHeight="1" x14ac:dyDescent="0.25">
      <c r="A58" s="12" t="s">
        <v>111</v>
      </c>
      <c r="B58" s="10" t="s">
        <v>112</v>
      </c>
      <c r="C58" s="1">
        <v>6468.0616000000009</v>
      </c>
      <c r="D58" s="11" t="s">
        <v>1</v>
      </c>
    </row>
    <row r="59" spans="1:4" ht="20.25" customHeight="1" x14ac:dyDescent="0.25">
      <c r="A59" s="12" t="s">
        <v>113</v>
      </c>
      <c r="B59" s="10" t="s">
        <v>114</v>
      </c>
      <c r="C59" s="1">
        <v>3628.4248000000002</v>
      </c>
      <c r="D59" s="11" t="s">
        <v>1</v>
      </c>
    </row>
    <row r="60" spans="1:4" ht="20.25" customHeight="1" x14ac:dyDescent="0.25">
      <c r="A60" s="13" t="s">
        <v>115</v>
      </c>
      <c r="B60" s="14" t="s">
        <v>116</v>
      </c>
      <c r="C60" s="1">
        <v>9747.2759999999998</v>
      </c>
      <c r="D60" s="11" t="s">
        <v>1</v>
      </c>
    </row>
    <row r="61" spans="1:4" ht="20.25" customHeight="1" x14ac:dyDescent="0.25">
      <c r="A61" s="13" t="s">
        <v>117</v>
      </c>
      <c r="B61" s="14" t="s">
        <v>118</v>
      </c>
      <c r="C61" s="1">
        <v>16281.239333333317</v>
      </c>
      <c r="D61" s="11" t="s">
        <v>1</v>
      </c>
    </row>
    <row r="62" spans="1:4" ht="32.25" customHeight="1" x14ac:dyDescent="0.25">
      <c r="A62" s="12" t="s">
        <v>119</v>
      </c>
      <c r="B62" s="10" t="s">
        <v>120</v>
      </c>
      <c r="C62" s="1">
        <v>4709.0736000000015</v>
      </c>
      <c r="D62" s="11" t="s">
        <v>1</v>
      </c>
    </row>
    <row r="63" spans="1:4" ht="30" customHeight="1" x14ac:dyDescent="0.25">
      <c r="A63" s="12" t="s">
        <v>121</v>
      </c>
      <c r="B63" s="15" t="s">
        <v>122</v>
      </c>
      <c r="C63" s="1">
        <v>5643.7920000000013</v>
      </c>
      <c r="D63" s="11" t="s">
        <v>1</v>
      </c>
    </row>
    <row r="64" spans="1:4" ht="20.25" customHeight="1" x14ac:dyDescent="0.25">
      <c r="A64" s="13" t="s">
        <v>123</v>
      </c>
      <c r="B64" s="14" t="s">
        <v>124</v>
      </c>
      <c r="C64" s="1">
        <v>4689.3513333333321</v>
      </c>
      <c r="D64" s="11" t="s">
        <v>1</v>
      </c>
    </row>
    <row r="65" spans="1:4" ht="20.25" customHeight="1" x14ac:dyDescent="0.25">
      <c r="A65" s="12" t="s">
        <v>125</v>
      </c>
      <c r="B65" s="18" t="s">
        <v>126</v>
      </c>
      <c r="C65" s="1">
        <v>3269.5432000000001</v>
      </c>
      <c r="D65" s="11" t="s">
        <v>1</v>
      </c>
    </row>
    <row r="66" spans="1:4" ht="20.25" customHeight="1" x14ac:dyDescent="0.25">
      <c r="A66" s="12" t="s">
        <v>127</v>
      </c>
      <c r="B66" s="15" t="s">
        <v>128</v>
      </c>
      <c r="C66" s="1">
        <v>3628.4248000000002</v>
      </c>
      <c r="D66" s="11" t="s">
        <v>1</v>
      </c>
    </row>
    <row r="67" spans="1:4" ht="20.25" customHeight="1" x14ac:dyDescent="0.25">
      <c r="A67" s="12" t="s">
        <v>129</v>
      </c>
      <c r="B67" s="15" t="s">
        <v>130</v>
      </c>
      <c r="C67" s="1">
        <v>4326.4760000000006</v>
      </c>
      <c r="D67" s="11" t="s">
        <v>1</v>
      </c>
    </row>
    <row r="68" spans="1:4" ht="20.25" customHeight="1" x14ac:dyDescent="0.25">
      <c r="A68" s="12" t="s">
        <v>131</v>
      </c>
      <c r="B68" s="15" t="s">
        <v>132</v>
      </c>
      <c r="C68" s="1">
        <v>5647.7344000000003</v>
      </c>
      <c r="D68" s="11" t="s">
        <v>1</v>
      </c>
    </row>
    <row r="69" spans="1:4" ht="20.25" customHeight="1" x14ac:dyDescent="0.25">
      <c r="A69" s="13" t="s">
        <v>133</v>
      </c>
      <c r="B69" s="14" t="s">
        <v>134</v>
      </c>
      <c r="C69" s="1">
        <v>12882.87</v>
      </c>
      <c r="D69" s="11" t="s">
        <v>1</v>
      </c>
    </row>
    <row r="70" spans="1:4" ht="20.25" customHeight="1" x14ac:dyDescent="0.25">
      <c r="A70" s="12" t="s">
        <v>135</v>
      </c>
      <c r="B70" s="15" t="s">
        <v>136</v>
      </c>
      <c r="C70" s="1">
        <v>4046.5040000000004</v>
      </c>
      <c r="D70" s="11" t="s">
        <v>1</v>
      </c>
    </row>
    <row r="71" spans="1:4" ht="20.25" customHeight="1" x14ac:dyDescent="0.25">
      <c r="A71" s="12" t="s">
        <v>137</v>
      </c>
      <c r="B71" s="10" t="s">
        <v>138</v>
      </c>
      <c r="C71" s="1">
        <v>20370.442400000004</v>
      </c>
      <c r="D71" s="11" t="s">
        <v>1</v>
      </c>
    </row>
    <row r="72" spans="1:4" ht="20.25" customHeight="1" x14ac:dyDescent="0.25">
      <c r="A72" s="12" t="s">
        <v>139</v>
      </c>
      <c r="B72" s="15" t="s">
        <v>140</v>
      </c>
      <c r="C72" s="1">
        <v>23379.664000000004</v>
      </c>
      <c r="D72" s="11" t="s">
        <v>1</v>
      </c>
    </row>
    <row r="73" spans="1:4" ht="20.25" customHeight="1" x14ac:dyDescent="0.25">
      <c r="A73" s="12" t="s">
        <v>141</v>
      </c>
      <c r="B73" s="15" t="s">
        <v>142</v>
      </c>
      <c r="C73" s="1">
        <v>5766.0680000000002</v>
      </c>
      <c r="D73" s="11" t="s">
        <v>1</v>
      </c>
    </row>
    <row r="74" spans="1:4" ht="20.25" customHeight="1" x14ac:dyDescent="0.25">
      <c r="A74" s="12" t="s">
        <v>143</v>
      </c>
      <c r="B74" s="15" t="s">
        <v>144</v>
      </c>
      <c r="C74" s="1">
        <v>4878.6584000000003</v>
      </c>
      <c r="D74" s="11" t="s">
        <v>1</v>
      </c>
    </row>
    <row r="75" spans="1:4" ht="20.25" customHeight="1" x14ac:dyDescent="0.25">
      <c r="A75" s="16" t="s">
        <v>0</v>
      </c>
      <c r="B75" s="17" t="s">
        <v>145</v>
      </c>
      <c r="C75" s="8" t="s">
        <v>4</v>
      </c>
      <c r="D75" s="8"/>
    </row>
    <row r="76" spans="1:4" ht="20.25" customHeight="1" x14ac:dyDescent="0.25">
      <c r="A76" s="12" t="s">
        <v>146</v>
      </c>
      <c r="B76" s="10" t="s">
        <v>147</v>
      </c>
      <c r="C76" s="1">
        <v>3083.7576000000004</v>
      </c>
      <c r="D76" s="11" t="s">
        <v>1</v>
      </c>
    </row>
    <row r="77" spans="1:4" ht="20.25" customHeight="1" x14ac:dyDescent="0.25">
      <c r="A77" s="12" t="s">
        <v>148</v>
      </c>
      <c r="B77" s="10" t="s">
        <v>149</v>
      </c>
      <c r="C77" s="1">
        <v>3650.3544000000006</v>
      </c>
      <c r="D77" s="11" t="s">
        <v>1</v>
      </c>
    </row>
    <row r="78" spans="1:4" ht="20.25" customHeight="1" x14ac:dyDescent="0.25">
      <c r="A78" s="12" t="s">
        <v>150</v>
      </c>
      <c r="B78" s="10" t="s">
        <v>151</v>
      </c>
      <c r="C78" s="1">
        <v>4407.6032000000005</v>
      </c>
      <c r="D78" s="11" t="s">
        <v>1</v>
      </c>
    </row>
    <row r="79" spans="1:4" ht="20.25" customHeight="1" x14ac:dyDescent="0.25">
      <c r="A79" s="12" t="s">
        <v>152</v>
      </c>
      <c r="B79" s="10" t="s">
        <v>153</v>
      </c>
      <c r="C79" s="1">
        <v>4138.1032000000005</v>
      </c>
      <c r="D79" s="11" t="s">
        <v>1</v>
      </c>
    </row>
    <row r="80" spans="1:4" ht="20.25" customHeight="1" x14ac:dyDescent="0.25">
      <c r="A80" s="12" t="s">
        <v>154</v>
      </c>
      <c r="B80" s="10" t="s">
        <v>155</v>
      </c>
      <c r="C80" s="1">
        <v>4590.9863999999998</v>
      </c>
      <c r="D80" s="11" t="s">
        <v>1</v>
      </c>
    </row>
    <row r="81" spans="1:4" ht="20.25" customHeight="1" x14ac:dyDescent="0.25">
      <c r="A81" s="13" t="s">
        <v>156</v>
      </c>
      <c r="B81" s="14" t="s">
        <v>157</v>
      </c>
      <c r="C81" s="1">
        <v>13919.136</v>
      </c>
      <c r="D81" s="11" t="s">
        <v>1</v>
      </c>
    </row>
    <row r="82" spans="1:4" ht="20.25" customHeight="1" x14ac:dyDescent="0.25">
      <c r="A82" s="12" t="s">
        <v>158</v>
      </c>
      <c r="B82" s="10" t="s">
        <v>159</v>
      </c>
      <c r="C82" s="1">
        <v>5296.9224000000004</v>
      </c>
      <c r="D82" s="11" t="s">
        <v>1</v>
      </c>
    </row>
    <row r="83" spans="1:4" ht="20.25" customHeight="1" x14ac:dyDescent="0.25">
      <c r="A83" s="12" t="s">
        <v>160</v>
      </c>
      <c r="B83" s="10" t="s">
        <v>161</v>
      </c>
      <c r="C83" s="1">
        <v>3188.2928000000002</v>
      </c>
      <c r="D83" s="11" t="s">
        <v>1</v>
      </c>
    </row>
    <row r="84" spans="1:4" ht="20.25" customHeight="1" x14ac:dyDescent="0.25">
      <c r="A84" s="13" t="s">
        <v>162</v>
      </c>
      <c r="B84" s="14" t="s">
        <v>163</v>
      </c>
      <c r="C84" s="1">
        <v>8317.848</v>
      </c>
      <c r="D84" s="11" t="s">
        <v>1</v>
      </c>
    </row>
    <row r="85" spans="1:4" ht="20.25" customHeight="1" x14ac:dyDescent="0.25">
      <c r="A85" s="13" t="s">
        <v>164</v>
      </c>
      <c r="B85" s="14" t="s">
        <v>165</v>
      </c>
      <c r="C85" s="1">
        <v>15913.230666666686</v>
      </c>
      <c r="D85" s="11" t="s">
        <v>1</v>
      </c>
    </row>
    <row r="86" spans="1:4" ht="20.25" customHeight="1" x14ac:dyDescent="0.25">
      <c r="A86" s="12" t="s">
        <v>166</v>
      </c>
      <c r="B86" s="10" t="s">
        <v>167</v>
      </c>
      <c r="C86" s="1">
        <v>4268.2024000000001</v>
      </c>
      <c r="D86" s="11" t="s">
        <v>1</v>
      </c>
    </row>
    <row r="87" spans="1:4" ht="20.25" customHeight="1" x14ac:dyDescent="0.25">
      <c r="A87" s="12" t="s">
        <v>168</v>
      </c>
      <c r="B87" s="15" t="s">
        <v>169</v>
      </c>
      <c r="C87" s="1">
        <v>4765.1296000000002</v>
      </c>
      <c r="D87" s="11" t="s">
        <v>1</v>
      </c>
    </row>
    <row r="88" spans="1:4" ht="20.25" customHeight="1" x14ac:dyDescent="0.25">
      <c r="A88" s="13" t="s">
        <v>170</v>
      </c>
      <c r="B88" s="14" t="s">
        <v>171</v>
      </c>
      <c r="C88" s="1">
        <v>4517.2306666666691</v>
      </c>
      <c r="D88" s="11" t="s">
        <v>1</v>
      </c>
    </row>
    <row r="89" spans="1:4" ht="20.25" customHeight="1" x14ac:dyDescent="0.25">
      <c r="A89" s="12" t="s">
        <v>172</v>
      </c>
      <c r="B89" s="18" t="s">
        <v>173</v>
      </c>
      <c r="C89" s="1">
        <v>2839.6368000000007</v>
      </c>
      <c r="D89" s="11" t="s">
        <v>1</v>
      </c>
    </row>
    <row r="90" spans="1:4" ht="20.25" customHeight="1" x14ac:dyDescent="0.25">
      <c r="A90" s="12" t="s">
        <v>174</v>
      </c>
      <c r="B90" s="15" t="s">
        <v>175</v>
      </c>
      <c r="C90" s="1">
        <v>3188.2928000000002</v>
      </c>
      <c r="D90" s="11" t="s">
        <v>1</v>
      </c>
    </row>
    <row r="91" spans="1:4" ht="20.25" customHeight="1" x14ac:dyDescent="0.25">
      <c r="A91" s="12" t="s">
        <v>176</v>
      </c>
      <c r="B91" s="15" t="s">
        <v>177</v>
      </c>
      <c r="C91" s="1">
        <v>3885.0504000000005</v>
      </c>
      <c r="D91" s="11" t="s">
        <v>1</v>
      </c>
    </row>
    <row r="92" spans="1:4" ht="20.25" customHeight="1" x14ac:dyDescent="0.25">
      <c r="A92" s="12" t="s">
        <v>178</v>
      </c>
      <c r="B92" s="15" t="s">
        <v>179</v>
      </c>
      <c r="C92" s="1">
        <v>5208.8344000000006</v>
      </c>
      <c r="D92" s="11" t="s">
        <v>1</v>
      </c>
    </row>
    <row r="93" spans="1:4" ht="20.25" customHeight="1" x14ac:dyDescent="0.25">
      <c r="A93" s="13" t="s">
        <v>180</v>
      </c>
      <c r="B93" s="14" t="s">
        <v>181</v>
      </c>
      <c r="C93" s="1">
        <v>11332.244000000002</v>
      </c>
      <c r="D93" s="11" t="s">
        <v>1</v>
      </c>
    </row>
    <row r="94" spans="1:4" ht="20.25" customHeight="1" x14ac:dyDescent="0.25">
      <c r="A94" s="12" t="s">
        <v>182</v>
      </c>
      <c r="B94" s="15" t="s">
        <v>183</v>
      </c>
      <c r="C94" s="1">
        <v>3606.3104000000003</v>
      </c>
      <c r="D94" s="11" t="s">
        <v>1</v>
      </c>
    </row>
    <row r="95" spans="1:4" ht="20.25" customHeight="1" x14ac:dyDescent="0.25">
      <c r="A95" s="12" t="s">
        <v>184</v>
      </c>
      <c r="B95" s="10" t="s">
        <v>185</v>
      </c>
      <c r="C95" s="1">
        <v>20504.792000000001</v>
      </c>
      <c r="D95" s="11" t="s">
        <v>1</v>
      </c>
    </row>
    <row r="96" spans="1:4" ht="20.25" customHeight="1" x14ac:dyDescent="0.25">
      <c r="A96" s="12" t="s">
        <v>186</v>
      </c>
      <c r="B96" s="15" t="s">
        <v>187</v>
      </c>
      <c r="C96" s="1">
        <v>22937.622400000004</v>
      </c>
      <c r="D96" s="11" t="s">
        <v>1</v>
      </c>
    </row>
    <row r="97" spans="1:4" ht="20.25" customHeight="1" x14ac:dyDescent="0.25">
      <c r="A97" s="12" t="s">
        <v>188</v>
      </c>
      <c r="B97" s="15" t="s">
        <v>189</v>
      </c>
      <c r="C97" s="1">
        <v>5176.5560000000005</v>
      </c>
      <c r="D97" s="11" t="s">
        <v>1</v>
      </c>
    </row>
    <row r="98" spans="1:4" ht="20.25" customHeight="1" x14ac:dyDescent="0.25">
      <c r="A98" s="12" t="s">
        <v>190</v>
      </c>
      <c r="B98" s="15" t="s">
        <v>191</v>
      </c>
      <c r="C98" s="1">
        <v>4577.7424000000001</v>
      </c>
      <c r="D98" s="11" t="s">
        <v>1</v>
      </c>
    </row>
    <row r="99" spans="1:4" ht="20.25" customHeight="1" x14ac:dyDescent="0.25">
      <c r="A99" s="16" t="s">
        <v>0</v>
      </c>
      <c r="B99" s="17" t="s">
        <v>192</v>
      </c>
      <c r="C99" s="8" t="s">
        <v>4</v>
      </c>
      <c r="D99" s="8"/>
    </row>
    <row r="100" spans="1:4" ht="20.25" customHeight="1" x14ac:dyDescent="0.25">
      <c r="A100" s="12" t="s">
        <v>193</v>
      </c>
      <c r="B100" s="15" t="s">
        <v>194</v>
      </c>
      <c r="C100" s="1">
        <v>433.84880000000004</v>
      </c>
      <c r="D100" s="11" t="s">
        <v>1</v>
      </c>
    </row>
    <row r="101" spans="1:4" ht="20.25" customHeight="1" x14ac:dyDescent="0.25">
      <c r="A101" s="12" t="s">
        <v>195</v>
      </c>
      <c r="B101" s="15" t="s">
        <v>196</v>
      </c>
      <c r="C101" s="1">
        <v>863.69360000000017</v>
      </c>
      <c r="D101" s="11" t="s">
        <v>1</v>
      </c>
    </row>
    <row r="102" spans="1:4" ht="20.25" customHeight="1" x14ac:dyDescent="0.25">
      <c r="A102" s="12" t="s">
        <v>197</v>
      </c>
      <c r="B102" s="15" t="s">
        <v>198</v>
      </c>
      <c r="C102" s="1">
        <v>1297.5424</v>
      </c>
      <c r="D102" s="11" t="s">
        <v>1</v>
      </c>
    </row>
    <row r="103" spans="1:4" ht="20.25" customHeight="1" x14ac:dyDescent="0.25">
      <c r="A103" s="12" t="s">
        <v>199</v>
      </c>
      <c r="B103" s="15" t="s">
        <v>200</v>
      </c>
      <c r="C103" s="1">
        <v>1727.4488000000001</v>
      </c>
      <c r="D103" s="11" t="s">
        <v>1</v>
      </c>
    </row>
    <row r="104" spans="1:4" ht="20.25" customHeight="1" x14ac:dyDescent="0.25">
      <c r="A104" s="12" t="s">
        <v>201</v>
      </c>
      <c r="B104" s="15" t="s">
        <v>202</v>
      </c>
      <c r="C104" s="1">
        <v>2161.2976000000003</v>
      </c>
      <c r="D104" s="11" t="s">
        <v>1</v>
      </c>
    </row>
    <row r="105" spans="1:4" ht="20.25" customHeight="1" x14ac:dyDescent="0.25">
      <c r="A105" s="12" t="s">
        <v>203</v>
      </c>
      <c r="B105" s="15" t="s">
        <v>204</v>
      </c>
      <c r="C105" s="1">
        <v>2023.2520000000002</v>
      </c>
      <c r="D105" s="11" t="s">
        <v>1</v>
      </c>
    </row>
    <row r="106" spans="1:4" ht="20.25" customHeight="1" x14ac:dyDescent="0.25">
      <c r="A106" s="12" t="s">
        <v>205</v>
      </c>
      <c r="B106" s="15" t="s">
        <v>206</v>
      </c>
      <c r="C106" s="1">
        <v>4042.2536000000005</v>
      </c>
      <c r="D106" s="11" t="s">
        <v>1</v>
      </c>
    </row>
    <row r="107" spans="1:4" ht="20.25" customHeight="1" x14ac:dyDescent="0.25">
      <c r="A107" s="12" t="s">
        <v>207</v>
      </c>
      <c r="B107" s="15" t="s">
        <v>208</v>
      </c>
      <c r="C107" s="1">
        <v>6065.4440000000004</v>
      </c>
      <c r="D107" s="11" t="s">
        <v>1</v>
      </c>
    </row>
    <row r="108" spans="1:4" ht="20.25" customHeight="1" x14ac:dyDescent="0.25">
      <c r="A108" s="12" t="s">
        <v>209</v>
      </c>
      <c r="B108" s="15" t="s">
        <v>210</v>
      </c>
      <c r="C108" s="1">
        <v>8084.4456000000009</v>
      </c>
      <c r="D108" s="11" t="s">
        <v>1</v>
      </c>
    </row>
    <row r="109" spans="1:4" ht="20.25" customHeight="1" x14ac:dyDescent="0.25">
      <c r="A109" s="12" t="s">
        <v>211</v>
      </c>
      <c r="B109" s="15" t="s">
        <v>212</v>
      </c>
      <c r="C109" s="1">
        <v>10107.697600000001</v>
      </c>
      <c r="D109" s="11" t="s">
        <v>1</v>
      </c>
    </row>
    <row r="110" spans="1:4" ht="20.25" customHeight="1" x14ac:dyDescent="0.25">
      <c r="A110" s="12" t="s">
        <v>213</v>
      </c>
      <c r="B110" s="15" t="s">
        <v>214</v>
      </c>
      <c r="C110" s="1">
        <v>2386.0760000000005</v>
      </c>
      <c r="D110" s="11" t="s">
        <v>1</v>
      </c>
    </row>
    <row r="111" spans="1:4" ht="20.25" customHeight="1" x14ac:dyDescent="0.25">
      <c r="A111" s="12" t="s">
        <v>215</v>
      </c>
      <c r="B111" s="15" t="s">
        <v>216</v>
      </c>
      <c r="C111" s="1">
        <v>4752.4400000000005</v>
      </c>
      <c r="D111" s="11" t="s">
        <v>1</v>
      </c>
    </row>
    <row r="112" spans="1:4" ht="20.25" customHeight="1" x14ac:dyDescent="0.25">
      <c r="A112" s="12" t="s">
        <v>217</v>
      </c>
      <c r="B112" s="15" t="s">
        <v>218</v>
      </c>
      <c r="C112" s="1">
        <v>7138.5159999999996</v>
      </c>
      <c r="D112" s="11" t="s">
        <v>1</v>
      </c>
    </row>
    <row r="113" spans="1:4" ht="20.25" customHeight="1" x14ac:dyDescent="0.25">
      <c r="A113" s="12" t="s">
        <v>219</v>
      </c>
      <c r="B113" s="15" t="s">
        <v>220</v>
      </c>
      <c r="C113" s="1">
        <v>9524.5920000000006</v>
      </c>
      <c r="D113" s="11" t="s">
        <v>1</v>
      </c>
    </row>
    <row r="114" spans="1:4" ht="20.25" customHeight="1" x14ac:dyDescent="0.25">
      <c r="A114" s="12" t="s">
        <v>221</v>
      </c>
      <c r="B114" s="15" t="s">
        <v>222</v>
      </c>
      <c r="C114" s="1">
        <v>11910.729600000001</v>
      </c>
      <c r="D114" s="11" t="s">
        <v>1</v>
      </c>
    </row>
    <row r="115" spans="1:4" ht="20.25" customHeight="1" x14ac:dyDescent="0.25">
      <c r="A115" s="16" t="s">
        <v>0</v>
      </c>
      <c r="B115" s="17" t="s">
        <v>223</v>
      </c>
      <c r="C115" s="8" t="s">
        <v>4</v>
      </c>
      <c r="D115" s="8"/>
    </row>
    <row r="116" spans="1:4" ht="20.25" customHeight="1" x14ac:dyDescent="0.25">
      <c r="A116" s="12" t="s">
        <v>224</v>
      </c>
      <c r="B116" s="15" t="s">
        <v>225</v>
      </c>
      <c r="C116" s="1">
        <v>1873.3792000000003</v>
      </c>
      <c r="D116" s="11" t="s">
        <v>1</v>
      </c>
    </row>
    <row r="117" spans="1:4" ht="20.25" customHeight="1" x14ac:dyDescent="0.25">
      <c r="A117" s="12" t="s">
        <v>226</v>
      </c>
      <c r="B117" s="15" t="s">
        <v>227</v>
      </c>
      <c r="C117" s="1">
        <v>3742.8160000000007</v>
      </c>
      <c r="D117" s="11" t="s">
        <v>1</v>
      </c>
    </row>
    <row r="118" spans="1:4" ht="20.25" customHeight="1" x14ac:dyDescent="0.25">
      <c r="A118" s="12" t="s">
        <v>228</v>
      </c>
      <c r="B118" s="15" t="s">
        <v>229</v>
      </c>
      <c r="C118" s="1">
        <v>5616.195200000001</v>
      </c>
      <c r="D118" s="11" t="s">
        <v>1</v>
      </c>
    </row>
    <row r="119" spans="1:4" ht="20.25" customHeight="1" x14ac:dyDescent="0.25">
      <c r="A119" s="12" t="s">
        <v>230</v>
      </c>
      <c r="B119" s="15" t="s">
        <v>231</v>
      </c>
      <c r="C119" s="1">
        <v>7485.5704000000005</v>
      </c>
      <c r="D119" s="11" t="s">
        <v>1</v>
      </c>
    </row>
    <row r="120" spans="1:4" ht="20.25" customHeight="1" x14ac:dyDescent="0.25">
      <c r="A120" s="12" t="s">
        <v>232</v>
      </c>
      <c r="B120" s="15" t="s">
        <v>233</v>
      </c>
      <c r="C120" s="1">
        <v>9359.0112000000008</v>
      </c>
      <c r="D120" s="11" t="s">
        <v>1</v>
      </c>
    </row>
    <row r="121" spans="1:4" ht="20.25" customHeight="1" x14ac:dyDescent="0.25">
      <c r="A121" s="16" t="s">
        <v>0</v>
      </c>
      <c r="B121" s="17" t="s">
        <v>234</v>
      </c>
      <c r="C121" s="8" t="s">
        <v>4</v>
      </c>
      <c r="D121" s="8"/>
    </row>
    <row r="122" spans="1:4" ht="20.25" customHeight="1" x14ac:dyDescent="0.25">
      <c r="A122" s="12" t="s">
        <v>235</v>
      </c>
      <c r="B122" s="15" t="s">
        <v>236</v>
      </c>
      <c r="C122" s="1">
        <v>433.84880000000004</v>
      </c>
      <c r="D122" s="11" t="s">
        <v>1</v>
      </c>
    </row>
    <row r="123" spans="1:4" ht="20.25" customHeight="1" x14ac:dyDescent="0.25">
      <c r="A123" s="12" t="s">
        <v>237</v>
      </c>
      <c r="B123" s="15" t="s">
        <v>238</v>
      </c>
      <c r="C123" s="1">
        <v>863.69360000000017</v>
      </c>
      <c r="D123" s="11" t="s">
        <v>1</v>
      </c>
    </row>
    <row r="124" spans="1:4" ht="20.25" customHeight="1" x14ac:dyDescent="0.25">
      <c r="A124" s="12" t="s">
        <v>239</v>
      </c>
      <c r="B124" s="15" t="s">
        <v>240</v>
      </c>
      <c r="C124" s="1">
        <v>1297.5424</v>
      </c>
      <c r="D124" s="11" t="s">
        <v>1</v>
      </c>
    </row>
    <row r="125" spans="1:4" ht="20.25" customHeight="1" x14ac:dyDescent="0.25">
      <c r="A125" s="12" t="s">
        <v>241</v>
      </c>
      <c r="B125" s="15" t="s">
        <v>242</v>
      </c>
      <c r="C125" s="1">
        <v>1727.4488000000001</v>
      </c>
      <c r="D125" s="11" t="s">
        <v>1</v>
      </c>
    </row>
    <row r="126" spans="1:4" ht="20.25" customHeight="1" x14ac:dyDescent="0.25">
      <c r="A126" s="12" t="s">
        <v>243</v>
      </c>
      <c r="B126" s="15" t="s">
        <v>244</v>
      </c>
      <c r="C126" s="1">
        <v>2023.2520000000002</v>
      </c>
      <c r="D126" s="11" t="s">
        <v>1</v>
      </c>
    </row>
    <row r="127" spans="1:4" ht="20.25" customHeight="1" x14ac:dyDescent="0.25">
      <c r="A127" s="12" t="s">
        <v>245</v>
      </c>
      <c r="B127" s="15" t="s">
        <v>246</v>
      </c>
      <c r="C127" s="1">
        <v>4042.2536000000005</v>
      </c>
      <c r="D127" s="11" t="s">
        <v>1</v>
      </c>
    </row>
    <row r="128" spans="1:4" ht="20.25" customHeight="1" x14ac:dyDescent="0.25">
      <c r="A128" s="12" t="s">
        <v>247</v>
      </c>
      <c r="B128" s="15" t="s">
        <v>248</v>
      </c>
      <c r="C128" s="1">
        <v>6065.4440000000004</v>
      </c>
      <c r="D128" s="11" t="s">
        <v>1</v>
      </c>
    </row>
    <row r="129" spans="1:4" ht="20.25" customHeight="1" x14ac:dyDescent="0.25">
      <c r="A129" s="12" t="s">
        <v>249</v>
      </c>
      <c r="B129" s="15" t="s">
        <v>250</v>
      </c>
      <c r="C129" s="1">
        <v>8084.4456000000009</v>
      </c>
      <c r="D129" s="11" t="s">
        <v>1</v>
      </c>
    </row>
    <row r="130" spans="1:4" ht="20.25" customHeight="1" x14ac:dyDescent="0.25">
      <c r="A130" s="12" t="s">
        <v>251</v>
      </c>
      <c r="B130" s="15" t="s">
        <v>252</v>
      </c>
      <c r="C130" s="1">
        <v>2386.0760000000005</v>
      </c>
      <c r="D130" s="11" t="s">
        <v>1</v>
      </c>
    </row>
    <row r="131" spans="1:4" ht="20.25" customHeight="1" x14ac:dyDescent="0.25">
      <c r="A131" s="12" t="s">
        <v>253</v>
      </c>
      <c r="B131" s="15" t="s">
        <v>254</v>
      </c>
      <c r="C131" s="1">
        <v>4752.4400000000005</v>
      </c>
      <c r="D131" s="11" t="s">
        <v>1</v>
      </c>
    </row>
    <row r="132" spans="1:4" ht="20.25" customHeight="1" x14ac:dyDescent="0.25">
      <c r="A132" s="12" t="s">
        <v>255</v>
      </c>
      <c r="B132" s="15" t="s">
        <v>256</v>
      </c>
      <c r="C132" s="1">
        <v>7138.5159999999996</v>
      </c>
      <c r="D132" s="11" t="s">
        <v>1</v>
      </c>
    </row>
    <row r="133" spans="1:4" ht="20.25" customHeight="1" x14ac:dyDescent="0.25">
      <c r="A133" s="12" t="s">
        <v>257</v>
      </c>
      <c r="B133" s="15" t="s">
        <v>258</v>
      </c>
      <c r="C133" s="1">
        <v>9524.5920000000006</v>
      </c>
      <c r="D133" s="11" t="s">
        <v>1</v>
      </c>
    </row>
    <row r="134" spans="1:4" ht="32.25" customHeight="1" x14ac:dyDescent="0.25">
      <c r="A134" s="16" t="s">
        <v>0</v>
      </c>
      <c r="B134" s="17" t="s">
        <v>259</v>
      </c>
      <c r="C134" s="8" t="s">
        <v>4</v>
      </c>
      <c r="D134" s="8"/>
    </row>
    <row r="135" spans="1:4" ht="20.25" customHeight="1" x14ac:dyDescent="0.25">
      <c r="A135" s="12" t="s">
        <v>260</v>
      </c>
      <c r="B135" s="15" t="s">
        <v>261</v>
      </c>
      <c r="C135" s="1">
        <v>1873.3792000000003</v>
      </c>
      <c r="D135" s="11" t="s">
        <v>1</v>
      </c>
    </row>
    <row r="136" spans="1:4" ht="20.25" customHeight="1" x14ac:dyDescent="0.25">
      <c r="A136" s="12" t="s">
        <v>262</v>
      </c>
      <c r="B136" s="15" t="s">
        <v>263</v>
      </c>
      <c r="C136" s="1">
        <v>3742.8160000000007</v>
      </c>
      <c r="D136" s="11" t="s">
        <v>1</v>
      </c>
    </row>
    <row r="137" spans="1:4" ht="20.25" customHeight="1" x14ac:dyDescent="0.25">
      <c r="A137" s="12" t="s">
        <v>264</v>
      </c>
      <c r="B137" s="15" t="s">
        <v>265</v>
      </c>
      <c r="C137" s="1">
        <v>5616.195200000001</v>
      </c>
      <c r="D137" s="11" t="s">
        <v>1</v>
      </c>
    </row>
    <row r="138" spans="1:4" ht="20.25" customHeight="1" x14ac:dyDescent="0.25">
      <c r="A138" s="12" t="s">
        <v>266</v>
      </c>
      <c r="B138" s="15" t="s">
        <v>267</v>
      </c>
      <c r="C138" s="1">
        <v>7485.5704000000005</v>
      </c>
      <c r="D138" s="11" t="s">
        <v>1</v>
      </c>
    </row>
    <row r="139" spans="1:4" ht="30" customHeight="1" x14ac:dyDescent="0.25">
      <c r="A139" s="16" t="s">
        <v>0</v>
      </c>
      <c r="B139" s="17" t="s">
        <v>268</v>
      </c>
      <c r="C139" s="8" t="s">
        <v>4</v>
      </c>
      <c r="D139" s="8"/>
    </row>
    <row r="140" spans="1:4" ht="20.25" customHeight="1" x14ac:dyDescent="0.25">
      <c r="A140" s="12" t="s">
        <v>269</v>
      </c>
      <c r="B140" s="18" t="s">
        <v>270</v>
      </c>
      <c r="C140" s="1">
        <v>11516.3048</v>
      </c>
      <c r="D140" s="11" t="s">
        <v>1</v>
      </c>
    </row>
    <row r="141" spans="1:4" ht="20.25" customHeight="1" x14ac:dyDescent="0.25">
      <c r="A141" s="12" t="s">
        <v>271</v>
      </c>
      <c r="B141" s="18" t="s">
        <v>272</v>
      </c>
      <c r="C141" s="1">
        <v>23032.6096</v>
      </c>
      <c r="D141" s="11" t="s">
        <v>1</v>
      </c>
    </row>
    <row r="142" spans="1:4" ht="20.25" customHeight="1" x14ac:dyDescent="0.25">
      <c r="A142" s="12" t="s">
        <v>273</v>
      </c>
      <c r="B142" s="18" t="s">
        <v>274</v>
      </c>
      <c r="C142" s="1">
        <v>34548.914400000009</v>
      </c>
      <c r="D142" s="11" t="s">
        <v>1</v>
      </c>
    </row>
    <row r="143" spans="1:4" ht="20.25" customHeight="1" x14ac:dyDescent="0.25">
      <c r="A143" s="12" t="s">
        <v>275</v>
      </c>
      <c r="B143" s="18" t="s">
        <v>276</v>
      </c>
      <c r="C143" s="1">
        <v>46065.2192</v>
      </c>
      <c r="D143" s="11" t="s">
        <v>1</v>
      </c>
    </row>
    <row r="144" spans="1:4" ht="20.25" customHeight="1" x14ac:dyDescent="0.25">
      <c r="A144" s="16" t="s">
        <v>0</v>
      </c>
      <c r="B144" s="17" t="s">
        <v>277</v>
      </c>
      <c r="C144" s="8" t="s">
        <v>4</v>
      </c>
      <c r="D144" s="8"/>
    </row>
    <row r="145" spans="1:5" ht="20.25" customHeight="1" x14ac:dyDescent="0.25">
      <c r="A145" s="13" t="s">
        <v>278</v>
      </c>
      <c r="B145" s="14" t="s">
        <v>279</v>
      </c>
      <c r="C145" s="1">
        <v>14874.6752</v>
      </c>
      <c r="D145" s="11" t="s">
        <v>1</v>
      </c>
    </row>
    <row r="146" spans="1:5" ht="20.25" customHeight="1" x14ac:dyDescent="0.25">
      <c r="A146" s="13" t="s">
        <v>280</v>
      </c>
      <c r="B146" s="14" t="s">
        <v>281</v>
      </c>
      <c r="C146" s="1">
        <v>28838.656000000006</v>
      </c>
      <c r="D146" s="11" t="s">
        <v>1</v>
      </c>
    </row>
    <row r="147" spans="1:5" ht="20.25" customHeight="1" x14ac:dyDescent="0.25">
      <c r="A147" s="13" t="s">
        <v>282</v>
      </c>
      <c r="B147" s="14" t="s">
        <v>283</v>
      </c>
      <c r="C147" s="1">
        <v>42301.746666666695</v>
      </c>
      <c r="D147" s="11" t="s">
        <v>1</v>
      </c>
    </row>
    <row r="148" spans="1:5" ht="20.25" customHeight="1" x14ac:dyDescent="0.25">
      <c r="A148" s="13" t="s">
        <v>284</v>
      </c>
      <c r="B148" s="14" t="s">
        <v>285</v>
      </c>
      <c r="C148" s="1">
        <v>53730.959333333318</v>
      </c>
      <c r="D148" s="11" t="s">
        <v>1</v>
      </c>
    </row>
    <row r="149" spans="1:5" ht="20.25" customHeight="1" x14ac:dyDescent="0.25">
      <c r="A149" s="13" t="s">
        <v>286</v>
      </c>
      <c r="B149" s="14" t="s">
        <v>287</v>
      </c>
      <c r="C149" s="1">
        <v>14874.6752</v>
      </c>
      <c r="D149" s="11" t="s">
        <v>1</v>
      </c>
    </row>
    <row r="150" spans="1:5" ht="20.25" customHeight="1" x14ac:dyDescent="0.25">
      <c r="A150" s="13" t="s">
        <v>288</v>
      </c>
      <c r="B150" s="14" t="s">
        <v>289</v>
      </c>
      <c r="C150" s="1">
        <v>28838.656000000006</v>
      </c>
      <c r="D150" s="11" t="s">
        <v>1</v>
      </c>
    </row>
    <row r="151" spans="1:5" ht="20.25" customHeight="1" x14ac:dyDescent="0.25">
      <c r="A151" s="13" t="s">
        <v>290</v>
      </c>
      <c r="B151" s="14" t="s">
        <v>291</v>
      </c>
      <c r="C151" s="1">
        <v>42301.746666666695</v>
      </c>
      <c r="D151" s="11" t="s">
        <v>1</v>
      </c>
    </row>
    <row r="152" spans="1:5" ht="20.25" customHeight="1" x14ac:dyDescent="0.25">
      <c r="A152" s="13" t="s">
        <v>292</v>
      </c>
      <c r="B152" s="14" t="s">
        <v>293</v>
      </c>
      <c r="C152" s="1">
        <v>53730.959333333318</v>
      </c>
      <c r="D152" s="11" t="s">
        <v>1</v>
      </c>
    </row>
    <row r="153" spans="1:5" ht="20.25" customHeight="1" x14ac:dyDescent="0.25">
      <c r="A153" s="13" t="s">
        <v>294</v>
      </c>
      <c r="B153" s="14" t="s">
        <v>295</v>
      </c>
      <c r="C153" s="1">
        <v>14874.6752</v>
      </c>
      <c r="D153" s="11" t="s">
        <v>1</v>
      </c>
    </row>
    <row r="154" spans="1:5" ht="20.25" customHeight="1" x14ac:dyDescent="0.25">
      <c r="A154" s="13" t="s">
        <v>296</v>
      </c>
      <c r="B154" s="14" t="s">
        <v>297</v>
      </c>
      <c r="C154" s="1">
        <v>28838.656000000006</v>
      </c>
      <c r="D154" s="11" t="s">
        <v>1</v>
      </c>
    </row>
    <row r="155" spans="1:5" ht="20.25" customHeight="1" x14ac:dyDescent="0.25">
      <c r="A155" s="13" t="s">
        <v>298</v>
      </c>
      <c r="B155" s="14" t="s">
        <v>299</v>
      </c>
      <c r="C155" s="1">
        <v>42301.746666666695</v>
      </c>
      <c r="D155" s="11" t="s">
        <v>1</v>
      </c>
    </row>
    <row r="156" spans="1:5" ht="20.25" customHeight="1" thickBot="1" x14ac:dyDescent="0.3">
      <c r="A156" s="21" t="s">
        <v>300</v>
      </c>
      <c r="B156" s="14" t="s">
        <v>301</v>
      </c>
      <c r="C156" s="1">
        <v>53730.959333333318</v>
      </c>
      <c r="D156" s="11" t="s">
        <v>1</v>
      </c>
    </row>
    <row r="157" spans="1:5" ht="20.25" customHeight="1" x14ac:dyDescent="0.25">
      <c r="A157" s="16" t="s">
        <v>0</v>
      </c>
      <c r="B157" s="17" t="s">
        <v>334</v>
      </c>
      <c r="C157" s="8" t="s">
        <v>4</v>
      </c>
      <c r="D157" s="8"/>
      <c r="E157" s="23"/>
    </row>
    <row r="158" spans="1:5" ht="20.25" customHeight="1" x14ac:dyDescent="0.25">
      <c r="A158" s="27" t="s">
        <v>302</v>
      </c>
      <c r="B158" s="4" t="s">
        <v>318</v>
      </c>
      <c r="C158" s="1">
        <v>662.14866666666876</v>
      </c>
      <c r="D158" s="11" t="s">
        <v>1</v>
      </c>
    </row>
    <row r="159" spans="1:5" ht="20.25" customHeight="1" x14ac:dyDescent="0.25">
      <c r="A159" s="27" t="s">
        <v>303</v>
      </c>
      <c r="B159" s="4" t="s">
        <v>319</v>
      </c>
      <c r="C159" s="1">
        <v>1086.6240000000003</v>
      </c>
      <c r="D159" s="11" t="s">
        <v>1</v>
      </c>
    </row>
    <row r="160" spans="1:5" ht="20.25" customHeight="1" x14ac:dyDescent="0.25">
      <c r="A160" s="27" t="s">
        <v>304</v>
      </c>
      <c r="B160" s="4" t="s">
        <v>320</v>
      </c>
      <c r="C160" s="1">
        <v>2173.2480000000005</v>
      </c>
      <c r="D160" s="11" t="s">
        <v>1</v>
      </c>
    </row>
    <row r="161" spans="1:5" ht="20.25" customHeight="1" x14ac:dyDescent="0.25">
      <c r="A161" s="27" t="s">
        <v>305</v>
      </c>
      <c r="B161" s="1" t="s">
        <v>321</v>
      </c>
      <c r="C161" s="1">
        <v>990.11733333333132</v>
      </c>
      <c r="D161" s="11" t="s">
        <v>1</v>
      </c>
    </row>
    <row r="162" spans="1:5" ht="20.25" customHeight="1" x14ac:dyDescent="0.25">
      <c r="A162" s="27" t="s">
        <v>306</v>
      </c>
      <c r="B162" s="1" t="s">
        <v>322</v>
      </c>
      <c r="C162" s="1">
        <v>1121.3253333333314</v>
      </c>
      <c r="D162" s="11" t="s">
        <v>1</v>
      </c>
    </row>
    <row r="163" spans="1:5" ht="20.25" customHeight="1" x14ac:dyDescent="0.25">
      <c r="A163" s="27" t="s">
        <v>307</v>
      </c>
      <c r="B163" s="1" t="s">
        <v>323</v>
      </c>
      <c r="C163" s="1">
        <v>846.38400000000013</v>
      </c>
      <c r="D163" s="11" t="s">
        <v>1</v>
      </c>
    </row>
    <row r="164" spans="1:5" ht="20.25" customHeight="1" x14ac:dyDescent="0.25">
      <c r="A164" s="27" t="s">
        <v>308</v>
      </c>
      <c r="B164" s="1" t="s">
        <v>324</v>
      </c>
      <c r="C164" s="1">
        <v>1306.1253333333311</v>
      </c>
      <c r="D164" s="11" t="s">
        <v>1</v>
      </c>
    </row>
    <row r="165" spans="1:5" ht="20.25" customHeight="1" x14ac:dyDescent="0.25">
      <c r="A165" s="27" t="s">
        <v>309</v>
      </c>
      <c r="B165" s="1" t="s">
        <v>325</v>
      </c>
      <c r="C165" s="1">
        <v>2735.4506666666689</v>
      </c>
      <c r="D165" s="11" t="s">
        <v>1</v>
      </c>
    </row>
    <row r="166" spans="1:5" ht="20.25" customHeight="1" x14ac:dyDescent="0.25">
      <c r="A166" s="16" t="s">
        <v>0</v>
      </c>
      <c r="B166" s="17" t="s">
        <v>333</v>
      </c>
      <c r="C166" s="8" t="s">
        <v>4</v>
      </c>
      <c r="D166" s="8"/>
    </row>
    <row r="167" spans="1:5" ht="20.25" customHeight="1" x14ac:dyDescent="0.25">
      <c r="A167" s="27" t="s">
        <v>310</v>
      </c>
      <c r="B167" s="1" t="s">
        <v>326</v>
      </c>
      <c r="C167" s="1">
        <v>1180.6153333333311</v>
      </c>
      <c r="D167" s="11" t="s">
        <v>1</v>
      </c>
    </row>
    <row r="168" spans="1:5" ht="20.25" customHeight="1" x14ac:dyDescent="0.25">
      <c r="A168" s="27" t="s">
        <v>311</v>
      </c>
      <c r="B168" s="1" t="s">
        <v>327</v>
      </c>
      <c r="C168" s="1">
        <v>1626.6506666666689</v>
      </c>
      <c r="D168" s="11" t="s">
        <v>1</v>
      </c>
    </row>
    <row r="169" spans="1:5" ht="20.25" customHeight="1" x14ac:dyDescent="0.25">
      <c r="A169" s="27" t="s">
        <v>312</v>
      </c>
      <c r="B169" s="1" t="s">
        <v>320</v>
      </c>
      <c r="C169" s="1">
        <v>3253.3013333333315</v>
      </c>
      <c r="D169" s="11" t="s">
        <v>1</v>
      </c>
    </row>
    <row r="170" spans="1:5" ht="20.25" customHeight="1" x14ac:dyDescent="0.25">
      <c r="A170" s="27" t="s">
        <v>313</v>
      </c>
      <c r="B170" s="1" t="s">
        <v>328</v>
      </c>
      <c r="C170" s="1">
        <v>1514.2820000000002</v>
      </c>
      <c r="D170" s="11" t="s">
        <v>1</v>
      </c>
    </row>
    <row r="171" spans="1:5" ht="20.25" customHeight="1" x14ac:dyDescent="0.25">
      <c r="A171" s="27" t="s">
        <v>314</v>
      </c>
      <c r="B171" s="1" t="s">
        <v>329</v>
      </c>
      <c r="C171" s="1">
        <v>1653.9600000000003</v>
      </c>
      <c r="D171" s="11" t="s">
        <v>1</v>
      </c>
    </row>
    <row r="172" spans="1:5" ht="20.25" customHeight="1" x14ac:dyDescent="0.25">
      <c r="A172" s="27" t="s">
        <v>315</v>
      </c>
      <c r="B172" s="1" t="s">
        <v>330</v>
      </c>
      <c r="C172" s="1">
        <v>1334.050666666669</v>
      </c>
      <c r="D172" s="11" t="s">
        <v>1</v>
      </c>
    </row>
    <row r="173" spans="1:5" ht="20.25" customHeight="1" x14ac:dyDescent="0.25">
      <c r="A173" s="27" t="s">
        <v>316</v>
      </c>
      <c r="B173" s="1" t="s">
        <v>331</v>
      </c>
      <c r="C173" s="1">
        <v>1935.2666666666689</v>
      </c>
      <c r="D173" s="11" t="s">
        <v>1</v>
      </c>
    </row>
    <row r="174" spans="1:5" ht="20.25" customHeight="1" x14ac:dyDescent="0.25">
      <c r="A174" s="27" t="s">
        <v>317</v>
      </c>
      <c r="B174" s="1" t="s">
        <v>332</v>
      </c>
      <c r="C174" s="1">
        <v>4091.1640000000002</v>
      </c>
      <c r="D174" s="11" t="s">
        <v>1</v>
      </c>
    </row>
    <row r="175" spans="1:5" ht="20.25" customHeight="1" x14ac:dyDescent="0.25">
      <c r="A175" s="24"/>
      <c r="B175" s="3"/>
      <c r="C175" s="3"/>
      <c r="D175" s="22"/>
      <c r="E175" s="23"/>
    </row>
    <row r="176" spans="1:5" ht="20.25" customHeight="1" x14ac:dyDescent="0.25">
      <c r="A176" s="24"/>
      <c r="B176" s="3"/>
      <c r="C176" s="3"/>
      <c r="D176" s="22"/>
      <c r="E176" s="23"/>
    </row>
    <row r="177" spans="1:5" ht="20.25" customHeight="1" x14ac:dyDescent="0.25">
      <c r="A177" s="24"/>
      <c r="B177" s="3"/>
      <c r="C177" s="3"/>
      <c r="D177" s="22"/>
      <c r="E177" s="23"/>
    </row>
    <row r="178" spans="1:5" ht="20.25" customHeight="1" x14ac:dyDescent="0.25">
      <c r="A178" s="24"/>
      <c r="B178" s="3"/>
      <c r="C178" s="3"/>
      <c r="D178" s="22"/>
      <c r="E178" s="23"/>
    </row>
    <row r="179" spans="1:5" ht="20.25" customHeight="1" x14ac:dyDescent="0.25">
      <c r="A179" s="24"/>
      <c r="B179" s="3"/>
      <c r="C179" s="3"/>
      <c r="D179" s="22"/>
      <c r="E179" s="23"/>
    </row>
    <row r="180" spans="1:5" ht="20.25" customHeight="1" x14ac:dyDescent="0.25">
      <c r="A180" s="24"/>
      <c r="B180" s="3"/>
      <c r="C180" s="3"/>
      <c r="D180" s="22"/>
      <c r="E180" s="23"/>
    </row>
    <row r="181" spans="1:5" ht="20.25" customHeight="1" x14ac:dyDescent="0.25">
      <c r="A181" s="24"/>
      <c r="B181" s="3"/>
      <c r="C181" s="3"/>
      <c r="D181" s="22"/>
      <c r="E181" s="23"/>
    </row>
    <row r="182" spans="1:5" ht="20.25" customHeight="1" x14ac:dyDescent="0.25">
      <c r="A182" s="24"/>
      <c r="B182" s="3"/>
      <c r="C182" s="3"/>
      <c r="D182" s="22"/>
      <c r="E182" s="23"/>
    </row>
    <row r="183" spans="1:5" ht="20.25" customHeight="1" x14ac:dyDescent="0.25">
      <c r="A183" s="24"/>
      <c r="B183" s="3"/>
      <c r="C183" s="3"/>
      <c r="D183" s="22"/>
      <c r="E183" s="23"/>
    </row>
    <row r="184" spans="1:5" ht="20.25" customHeight="1" x14ac:dyDescent="0.25">
      <c r="A184" s="24"/>
      <c r="B184" s="3"/>
      <c r="C184" s="3"/>
      <c r="D184" s="22"/>
      <c r="E184" s="23"/>
    </row>
    <row r="185" spans="1:5" ht="20.25" customHeight="1" x14ac:dyDescent="0.25">
      <c r="A185" s="24"/>
      <c r="B185" s="3"/>
      <c r="C185" s="3"/>
      <c r="D185" s="22"/>
      <c r="E185" s="23"/>
    </row>
    <row r="186" spans="1:5" ht="20.25" customHeight="1" x14ac:dyDescent="0.25">
      <c r="A186" s="24"/>
      <c r="B186" s="3"/>
      <c r="C186" s="3"/>
      <c r="D186" s="22"/>
      <c r="E186" s="23"/>
    </row>
    <row r="187" spans="1:5" ht="20.25" customHeight="1" x14ac:dyDescent="0.25">
      <c r="A187" s="24"/>
      <c r="B187" s="3"/>
      <c r="C187" s="3"/>
      <c r="D187" s="22"/>
      <c r="E187" s="23"/>
    </row>
    <row r="188" spans="1:5" ht="20.25" customHeight="1" x14ac:dyDescent="0.25">
      <c r="A188" s="24"/>
      <c r="B188" s="3"/>
      <c r="C188" s="3"/>
      <c r="D188" s="22"/>
      <c r="E188" s="23"/>
    </row>
    <row r="189" spans="1:5" ht="20.25" customHeight="1" x14ac:dyDescent="0.25">
      <c r="A189" s="24"/>
      <c r="B189" s="3"/>
      <c r="C189" s="3"/>
      <c r="D189" s="22"/>
      <c r="E189" s="23"/>
    </row>
    <row r="190" spans="1:5" ht="20.25" customHeight="1" x14ac:dyDescent="0.25">
      <c r="A190" s="24"/>
      <c r="B190" s="3"/>
      <c r="C190" s="3"/>
      <c r="D190" s="22"/>
      <c r="E190" s="23"/>
    </row>
    <row r="191" spans="1:5" ht="20.25" customHeight="1" x14ac:dyDescent="0.25">
      <c r="A191" s="24"/>
      <c r="B191" s="3"/>
      <c r="C191" s="3"/>
      <c r="D191" s="22"/>
      <c r="E191" s="23"/>
    </row>
    <row r="192" spans="1:5" ht="20.25" customHeight="1" x14ac:dyDescent="0.25">
      <c r="A192" s="24"/>
      <c r="B192" s="3"/>
      <c r="C192" s="3"/>
      <c r="D192" s="22"/>
      <c r="E192" s="23"/>
    </row>
    <row r="193" spans="1:5" ht="20.25" customHeight="1" x14ac:dyDescent="0.25">
      <c r="A193" s="24"/>
      <c r="B193" s="3"/>
      <c r="C193" s="3"/>
      <c r="D193" s="22"/>
      <c r="E193" s="23"/>
    </row>
    <row r="194" spans="1:5" ht="20.25" customHeight="1" x14ac:dyDescent="0.25">
      <c r="A194" s="24"/>
      <c r="B194" s="3"/>
      <c r="C194" s="3"/>
      <c r="D194" s="22"/>
      <c r="E194" s="23"/>
    </row>
    <row r="195" spans="1:5" ht="20.25" customHeight="1" x14ac:dyDescent="0.25">
      <c r="A195" s="24"/>
      <c r="B195" s="3"/>
      <c r="C195" s="3"/>
      <c r="D195" s="22"/>
      <c r="E195" s="23"/>
    </row>
    <row r="196" spans="1:5" ht="20.25" customHeight="1" x14ac:dyDescent="0.25">
      <c r="A196" s="24"/>
      <c r="B196" s="3"/>
      <c r="C196" s="3"/>
      <c r="D196" s="22"/>
      <c r="E196" s="23"/>
    </row>
    <row r="197" spans="1:5" ht="20.25" customHeight="1" x14ac:dyDescent="0.25">
      <c r="A197" s="24"/>
      <c r="B197" s="3"/>
      <c r="C197" s="3"/>
      <c r="D197" s="22"/>
      <c r="E197" s="23"/>
    </row>
    <row r="198" spans="1:5" ht="20.25" customHeight="1" x14ac:dyDescent="0.25">
      <c r="A198" s="24"/>
      <c r="B198" s="3"/>
      <c r="C198" s="3"/>
      <c r="D198" s="22"/>
      <c r="E198" s="23"/>
    </row>
    <row r="199" spans="1:5" ht="20.25" customHeight="1" x14ac:dyDescent="0.25">
      <c r="A199" s="24"/>
      <c r="B199" s="3"/>
      <c r="C199" s="3"/>
      <c r="D199" s="22"/>
      <c r="E199" s="23"/>
    </row>
    <row r="200" spans="1:5" ht="20.25" customHeight="1" x14ac:dyDescent="0.25">
      <c r="A200" s="24"/>
      <c r="B200" s="3"/>
      <c r="C200" s="3"/>
      <c r="D200" s="22"/>
      <c r="E200" s="23"/>
    </row>
    <row r="201" spans="1:5" ht="20.25" customHeight="1" x14ac:dyDescent="0.25">
      <c r="A201" s="24"/>
      <c r="B201" s="3"/>
      <c r="C201" s="3"/>
      <c r="D201" s="22"/>
      <c r="E201" s="23"/>
    </row>
    <row r="202" spans="1:5" ht="20.25" customHeight="1" x14ac:dyDescent="0.25">
      <c r="A202" s="24"/>
      <c r="B202" s="3"/>
      <c r="C202" s="3"/>
      <c r="D202" s="22"/>
      <c r="E202" s="23"/>
    </row>
    <row r="203" spans="1:5" ht="20.25" customHeight="1" x14ac:dyDescent="0.25">
      <c r="A203" s="24"/>
      <c r="B203" s="3"/>
      <c r="C203" s="3"/>
      <c r="D203" s="22"/>
      <c r="E203" s="23"/>
    </row>
    <row r="204" spans="1:5" ht="20.25" customHeight="1" x14ac:dyDescent="0.25">
      <c r="A204" s="24"/>
      <c r="B204" s="3"/>
      <c r="C204" s="3"/>
      <c r="D204" s="22"/>
      <c r="E204" s="23"/>
    </row>
    <row r="205" spans="1:5" ht="20.25" customHeight="1" x14ac:dyDescent="0.25">
      <c r="A205" s="24"/>
      <c r="B205" s="3"/>
      <c r="C205" s="3"/>
      <c r="D205" s="22"/>
      <c r="E205" s="23"/>
    </row>
    <row r="206" spans="1:5" ht="20.25" customHeight="1" x14ac:dyDescent="0.25">
      <c r="A206" s="24"/>
      <c r="B206" s="3"/>
      <c r="C206" s="3"/>
      <c r="D206" s="22"/>
      <c r="E206" s="23"/>
    </row>
    <row r="207" spans="1:5" ht="20.25" customHeight="1" x14ac:dyDescent="0.25">
      <c r="A207" s="24"/>
      <c r="B207" s="3"/>
      <c r="C207" s="3"/>
      <c r="D207" s="22"/>
      <c r="E207" s="23"/>
    </row>
    <row r="208" spans="1:5" ht="20.25" customHeight="1" x14ac:dyDescent="0.25">
      <c r="A208" s="24"/>
      <c r="B208" s="3"/>
      <c r="C208" s="3"/>
      <c r="D208" s="22"/>
      <c r="E208" s="23"/>
    </row>
    <row r="209" spans="1:5" ht="20.25" customHeight="1" x14ac:dyDescent="0.25">
      <c r="A209" s="24"/>
      <c r="B209" s="3"/>
      <c r="C209" s="3"/>
      <c r="D209" s="22"/>
      <c r="E209" s="23"/>
    </row>
    <row r="210" spans="1:5" ht="20.25" customHeight="1" x14ac:dyDescent="0.25">
      <c r="A210" s="24"/>
      <c r="B210" s="3"/>
      <c r="C210" s="3"/>
      <c r="D210" s="22"/>
      <c r="E210" s="23"/>
    </row>
    <row r="211" spans="1:5" ht="20.25" customHeight="1" x14ac:dyDescent="0.25">
      <c r="A211" s="24"/>
      <c r="B211" s="3"/>
      <c r="C211" s="3"/>
      <c r="D211" s="22"/>
      <c r="E211" s="23"/>
    </row>
    <row r="212" spans="1:5" ht="20.25" customHeight="1" x14ac:dyDescent="0.25">
      <c r="A212" s="24"/>
      <c r="B212" s="3"/>
      <c r="C212" s="3"/>
      <c r="D212" s="22"/>
      <c r="E212" s="23"/>
    </row>
    <row r="213" spans="1:5" ht="20.25" customHeight="1" x14ac:dyDescent="0.25">
      <c r="A213" s="24"/>
      <c r="B213" s="3"/>
      <c r="C213" s="3"/>
      <c r="D213" s="22"/>
      <c r="E213" s="23"/>
    </row>
    <row r="214" spans="1:5" ht="20.25" customHeight="1" x14ac:dyDescent="0.25">
      <c r="A214" s="24"/>
      <c r="B214" s="3"/>
      <c r="C214" s="3"/>
      <c r="D214" s="22"/>
      <c r="E214" s="23"/>
    </row>
    <row r="215" spans="1:5" ht="20.25" customHeight="1" x14ac:dyDescent="0.25">
      <c r="A215" s="24"/>
      <c r="B215" s="3"/>
      <c r="C215" s="3"/>
      <c r="D215" s="22"/>
      <c r="E215" s="23"/>
    </row>
    <row r="216" spans="1:5" ht="20.25" customHeight="1" x14ac:dyDescent="0.25">
      <c r="A216" s="24"/>
      <c r="B216" s="3"/>
      <c r="C216" s="3"/>
      <c r="D216" s="22"/>
      <c r="E216" s="23"/>
    </row>
    <row r="217" spans="1:5" ht="20.25" customHeight="1" x14ac:dyDescent="0.25">
      <c r="A217" s="24"/>
      <c r="B217" s="3"/>
      <c r="C217" s="3"/>
      <c r="D217" s="22"/>
      <c r="E217" s="23"/>
    </row>
    <row r="218" spans="1:5" ht="20.25" customHeight="1" x14ac:dyDescent="0.25">
      <c r="A218" s="24"/>
      <c r="B218" s="3"/>
      <c r="C218" s="3"/>
      <c r="D218" s="22"/>
      <c r="E218" s="23"/>
    </row>
    <row r="219" spans="1:5" ht="20.25" customHeight="1" x14ac:dyDescent="0.25">
      <c r="A219" s="24"/>
      <c r="B219" s="3"/>
      <c r="C219" s="3"/>
      <c r="D219" s="22"/>
      <c r="E219" s="23"/>
    </row>
    <row r="220" spans="1:5" ht="20.25" customHeight="1" x14ac:dyDescent="0.25">
      <c r="A220" s="24"/>
      <c r="B220" s="3"/>
      <c r="C220" s="3"/>
      <c r="D220" s="22"/>
      <c r="E220" s="23"/>
    </row>
    <row r="221" spans="1:5" ht="20.25" customHeight="1" x14ac:dyDescent="0.25">
      <c r="A221" s="24"/>
      <c r="B221" s="3"/>
      <c r="C221" s="3"/>
      <c r="D221" s="22"/>
      <c r="E221" s="23"/>
    </row>
    <row r="222" spans="1:5" ht="20.25" customHeight="1" x14ac:dyDescent="0.25">
      <c r="A222" s="24"/>
      <c r="B222" s="3"/>
      <c r="C222" s="3"/>
      <c r="D222" s="22"/>
      <c r="E222" s="23"/>
    </row>
    <row r="223" spans="1:5" ht="20.25" customHeight="1" x14ac:dyDescent="0.25">
      <c r="A223" s="24"/>
      <c r="B223" s="3"/>
      <c r="C223" s="3"/>
      <c r="D223" s="22"/>
      <c r="E223" s="23"/>
    </row>
    <row r="224" spans="1:5" ht="20.25" customHeight="1" x14ac:dyDescent="0.25">
      <c r="A224" s="24"/>
      <c r="B224" s="3"/>
      <c r="C224" s="3"/>
      <c r="D224" s="22"/>
      <c r="E224" s="23"/>
    </row>
    <row r="225" spans="1:5" ht="20.25" customHeight="1" x14ac:dyDescent="0.25">
      <c r="A225" s="24"/>
      <c r="B225" s="3"/>
      <c r="C225" s="3"/>
      <c r="D225" s="22"/>
      <c r="E225" s="23"/>
    </row>
    <row r="226" spans="1:5" ht="20.25" customHeight="1" x14ac:dyDescent="0.25">
      <c r="A226" s="24"/>
      <c r="B226" s="3"/>
      <c r="C226" s="3"/>
      <c r="D226" s="22"/>
      <c r="E226" s="23"/>
    </row>
    <row r="227" spans="1:5" ht="20.25" customHeight="1" x14ac:dyDescent="0.25">
      <c r="A227" s="24"/>
      <c r="B227" s="3"/>
      <c r="C227" s="3"/>
      <c r="D227" s="22"/>
      <c r="E227" s="23"/>
    </row>
    <row r="228" spans="1:5" ht="20.25" customHeight="1" x14ac:dyDescent="0.25">
      <c r="A228" s="24"/>
      <c r="B228" s="3"/>
      <c r="C228" s="3"/>
      <c r="D228" s="22"/>
      <c r="E228" s="23"/>
    </row>
    <row r="229" spans="1:5" ht="20.25" customHeight="1" x14ac:dyDescent="0.25">
      <c r="A229" s="24"/>
      <c r="B229" s="3"/>
      <c r="C229" s="3"/>
      <c r="D229" s="22"/>
      <c r="E229" s="23"/>
    </row>
    <row r="230" spans="1:5" ht="20.25" customHeight="1" x14ac:dyDescent="0.25">
      <c r="A230" s="24"/>
      <c r="B230" s="3"/>
      <c r="C230" s="3"/>
      <c r="D230" s="22"/>
      <c r="E230" s="23"/>
    </row>
    <row r="231" spans="1:5" ht="20.25" customHeight="1" x14ac:dyDescent="0.25">
      <c r="A231" s="24"/>
      <c r="B231" s="3"/>
      <c r="C231" s="3"/>
      <c r="D231" s="22"/>
      <c r="E231" s="23"/>
    </row>
    <row r="232" spans="1:5" ht="20.25" customHeight="1" x14ac:dyDescent="0.25">
      <c r="A232" s="24"/>
      <c r="B232" s="3"/>
      <c r="C232" s="3"/>
      <c r="D232" s="22"/>
      <c r="E232" s="23"/>
    </row>
    <row r="233" spans="1:5" ht="20.25" customHeight="1" x14ac:dyDescent="0.25">
      <c r="A233" s="24"/>
      <c r="B233" s="3"/>
      <c r="C233" s="3"/>
      <c r="D233" s="22"/>
      <c r="E233" s="23"/>
    </row>
    <row r="234" spans="1:5" ht="20.25" customHeight="1" x14ac:dyDescent="0.25">
      <c r="A234" s="24"/>
      <c r="B234" s="3"/>
      <c r="C234" s="3"/>
      <c r="D234" s="22"/>
      <c r="E234" s="23"/>
    </row>
    <row r="235" spans="1:5" ht="20.25" customHeight="1" x14ac:dyDescent="0.25">
      <c r="A235" s="24"/>
      <c r="B235" s="3"/>
      <c r="C235" s="3"/>
      <c r="D235" s="22"/>
      <c r="E235" s="23"/>
    </row>
    <row r="236" spans="1:5" ht="20.25" customHeight="1" x14ac:dyDescent="0.25">
      <c r="A236" s="24"/>
      <c r="B236" s="3"/>
      <c r="C236" s="3"/>
      <c r="D236" s="22"/>
      <c r="E236" s="23"/>
    </row>
    <row r="237" spans="1:5" ht="20.25" customHeight="1" x14ac:dyDescent="0.25">
      <c r="A237" s="24"/>
      <c r="B237" s="3"/>
      <c r="C237" s="3"/>
      <c r="D237" s="22"/>
      <c r="E237" s="23"/>
    </row>
    <row r="238" spans="1:5" ht="20.25" customHeight="1" x14ac:dyDescent="0.25">
      <c r="A238" s="24"/>
      <c r="B238" s="3"/>
      <c r="C238" s="3"/>
      <c r="D238" s="22"/>
      <c r="E238" s="23"/>
    </row>
    <row r="239" spans="1:5" ht="20.25" customHeight="1" x14ac:dyDescent="0.25">
      <c r="A239" s="24"/>
      <c r="B239" s="3"/>
      <c r="C239" s="3"/>
      <c r="D239" s="22"/>
      <c r="E239" s="23"/>
    </row>
    <row r="240" spans="1:5" ht="20.25" customHeight="1" x14ac:dyDescent="0.25">
      <c r="A240" s="24"/>
      <c r="B240" s="3"/>
      <c r="C240" s="3"/>
      <c r="D240" s="22"/>
      <c r="E240" s="23"/>
    </row>
    <row r="241" spans="1:5" ht="20.25" customHeight="1" x14ac:dyDescent="0.25">
      <c r="A241" s="24"/>
      <c r="B241" s="3"/>
      <c r="C241" s="3"/>
      <c r="D241" s="22"/>
      <c r="E241" s="23"/>
    </row>
    <row r="242" spans="1:5" ht="20.25" customHeight="1" x14ac:dyDescent="0.25">
      <c r="A242" s="24"/>
      <c r="B242" s="3"/>
      <c r="C242" s="3"/>
      <c r="D242" s="22"/>
      <c r="E242" s="23"/>
    </row>
    <row r="243" spans="1:5" ht="20.25" customHeight="1" x14ac:dyDescent="0.25">
      <c r="A243" s="24"/>
      <c r="B243" s="3"/>
      <c r="C243" s="3"/>
      <c r="D243" s="22"/>
      <c r="E243" s="23"/>
    </row>
    <row r="244" spans="1:5" ht="20.25" customHeight="1" x14ac:dyDescent="0.25">
      <c r="A244" s="24"/>
      <c r="B244" s="3"/>
      <c r="C244" s="3"/>
      <c r="D244" s="22"/>
      <c r="E244" s="23"/>
    </row>
    <row r="245" spans="1:5" ht="20.25" customHeight="1" x14ac:dyDescent="0.25">
      <c r="A245" s="24"/>
      <c r="B245" s="3"/>
      <c r="C245" s="3"/>
      <c r="D245" s="22"/>
      <c r="E245" s="23"/>
    </row>
    <row r="246" spans="1:5" ht="20.25" customHeight="1" x14ac:dyDescent="0.25">
      <c r="A246" s="24"/>
      <c r="B246" s="3"/>
      <c r="C246" s="3"/>
      <c r="D246" s="22"/>
      <c r="E246" s="23"/>
    </row>
    <row r="247" spans="1:5" ht="20.25" customHeight="1" x14ac:dyDescent="0.25">
      <c r="A247" s="24"/>
      <c r="B247" s="3"/>
      <c r="C247" s="3"/>
      <c r="D247" s="22"/>
      <c r="E247" s="23"/>
    </row>
    <row r="248" spans="1:5" ht="20.25" customHeight="1" x14ac:dyDescent="0.25">
      <c r="A248" s="24"/>
      <c r="B248" s="3"/>
      <c r="C248" s="3"/>
      <c r="D248" s="22"/>
      <c r="E248" s="23"/>
    </row>
    <row r="249" spans="1:5" ht="20.25" customHeight="1" x14ac:dyDescent="0.25">
      <c r="A249" s="24"/>
      <c r="B249" s="3"/>
      <c r="C249" s="3"/>
      <c r="D249" s="22"/>
      <c r="E249" s="23"/>
    </row>
    <row r="250" spans="1:5" ht="20.25" customHeight="1" x14ac:dyDescent="0.25">
      <c r="A250" s="24"/>
      <c r="B250" s="3"/>
      <c r="C250" s="3"/>
      <c r="D250" s="22"/>
      <c r="E250" s="23"/>
    </row>
    <row r="251" spans="1:5" ht="20.25" customHeight="1" x14ac:dyDescent="0.25">
      <c r="A251" s="24"/>
      <c r="B251" s="3"/>
      <c r="C251" s="3"/>
      <c r="D251" s="22"/>
      <c r="E251" s="23"/>
    </row>
    <row r="252" spans="1:5" ht="20.25" customHeight="1" x14ac:dyDescent="0.25">
      <c r="A252" s="24"/>
      <c r="B252" s="3"/>
      <c r="C252" s="3"/>
      <c r="D252" s="22"/>
      <c r="E252" s="23"/>
    </row>
    <row r="253" spans="1:5" ht="20.25" customHeight="1" x14ac:dyDescent="0.25">
      <c r="A253" s="24"/>
      <c r="B253" s="3"/>
      <c r="C253" s="3"/>
      <c r="D253" s="22"/>
      <c r="E253" s="23"/>
    </row>
    <row r="254" spans="1:5" ht="20.25" customHeight="1" x14ac:dyDescent="0.25">
      <c r="A254" s="24"/>
      <c r="B254" s="3"/>
      <c r="C254" s="3"/>
      <c r="D254" s="22"/>
      <c r="E254" s="23"/>
    </row>
    <row r="255" spans="1:5" ht="20.25" customHeight="1" x14ac:dyDescent="0.25">
      <c r="A255" s="24"/>
      <c r="B255" s="3"/>
      <c r="C255" s="3"/>
      <c r="D255" s="22"/>
      <c r="E255" s="23"/>
    </row>
    <row r="256" spans="1:5" ht="20.25" customHeight="1" x14ac:dyDescent="0.25">
      <c r="A256" s="24"/>
      <c r="B256" s="3"/>
      <c r="C256" s="3"/>
      <c r="D256" s="22"/>
      <c r="E256" s="23"/>
    </row>
    <row r="257" spans="1:5" ht="20.25" customHeight="1" x14ac:dyDescent="0.25">
      <c r="A257" s="24"/>
      <c r="B257" s="3"/>
      <c r="C257" s="3"/>
      <c r="D257" s="22"/>
      <c r="E257" s="23"/>
    </row>
    <row r="258" spans="1:5" ht="20.25" customHeight="1" x14ac:dyDescent="0.25">
      <c r="A258" s="24"/>
      <c r="B258" s="3"/>
      <c r="C258" s="3"/>
      <c r="D258" s="22"/>
      <c r="E258" s="23"/>
    </row>
    <row r="259" spans="1:5" ht="20.25" customHeight="1" x14ac:dyDescent="0.25">
      <c r="A259" s="24"/>
      <c r="B259" s="3"/>
      <c r="C259" s="3"/>
      <c r="D259" s="22"/>
      <c r="E259" s="23"/>
    </row>
    <row r="260" spans="1:5" ht="20.25" customHeight="1" x14ac:dyDescent="0.25">
      <c r="A260" s="24"/>
      <c r="B260" s="3"/>
      <c r="C260" s="3"/>
      <c r="D260" s="22"/>
      <c r="E260" s="23"/>
    </row>
    <row r="261" spans="1:5" ht="20.25" customHeight="1" x14ac:dyDescent="0.25">
      <c r="A261" s="24"/>
      <c r="B261" s="3"/>
      <c r="C261" s="3"/>
      <c r="D261" s="22"/>
      <c r="E261" s="23"/>
    </row>
    <row r="262" spans="1:5" ht="20.25" customHeight="1" x14ac:dyDescent="0.25">
      <c r="A262" s="24"/>
      <c r="B262" s="3"/>
      <c r="C262" s="3"/>
      <c r="D262" s="22"/>
      <c r="E262" s="23"/>
    </row>
    <row r="263" spans="1:5" ht="20.25" customHeight="1" x14ac:dyDescent="0.25">
      <c r="A263" s="24"/>
      <c r="B263" s="3"/>
      <c r="C263" s="3"/>
      <c r="D263" s="22"/>
      <c r="E263" s="23"/>
    </row>
    <row r="264" spans="1:5" ht="20.25" customHeight="1" x14ac:dyDescent="0.25">
      <c r="A264" s="24"/>
      <c r="B264" s="3"/>
      <c r="C264" s="3"/>
      <c r="D264" s="22"/>
      <c r="E264" s="23"/>
    </row>
    <row r="265" spans="1:5" ht="20.25" customHeight="1" x14ac:dyDescent="0.25">
      <c r="A265" s="24"/>
      <c r="B265" s="3"/>
      <c r="C265" s="3"/>
      <c r="D265" s="22"/>
      <c r="E265" s="23"/>
    </row>
    <row r="266" spans="1:5" ht="20.25" customHeight="1" x14ac:dyDescent="0.25">
      <c r="A266" s="24"/>
      <c r="B266" s="3"/>
      <c r="C266" s="3"/>
      <c r="D266" s="22"/>
      <c r="E266" s="23"/>
    </row>
    <row r="267" spans="1:5" ht="20.25" customHeight="1" x14ac:dyDescent="0.25">
      <c r="A267" s="24"/>
      <c r="B267" s="3"/>
      <c r="C267" s="3"/>
      <c r="D267" s="22"/>
      <c r="E267" s="23"/>
    </row>
    <row r="268" spans="1:5" ht="20.25" customHeight="1" x14ac:dyDescent="0.25">
      <c r="A268" s="24"/>
      <c r="B268" s="3"/>
      <c r="C268" s="3"/>
      <c r="D268" s="22"/>
      <c r="E268" s="23"/>
    </row>
    <row r="269" spans="1:5" ht="20.25" customHeight="1" x14ac:dyDescent="0.25">
      <c r="A269" s="24"/>
      <c r="B269" s="3"/>
      <c r="C269" s="3"/>
      <c r="D269" s="22"/>
      <c r="E269" s="23"/>
    </row>
    <row r="270" spans="1:5" ht="20.25" customHeight="1" x14ac:dyDescent="0.25">
      <c r="A270" s="24"/>
      <c r="B270" s="3"/>
      <c r="C270" s="3"/>
      <c r="D270" s="22"/>
      <c r="E270" s="23"/>
    </row>
    <row r="271" spans="1:5" ht="20.25" customHeight="1" x14ac:dyDescent="0.25">
      <c r="A271" s="24"/>
      <c r="B271" s="3"/>
      <c r="C271" s="3"/>
      <c r="D271" s="22"/>
      <c r="E271" s="23"/>
    </row>
    <row r="272" spans="1:5" ht="20.25" customHeight="1" x14ac:dyDescent="0.25">
      <c r="A272" s="24"/>
      <c r="B272" s="3"/>
      <c r="C272" s="3"/>
      <c r="D272" s="22"/>
      <c r="E272" s="23"/>
    </row>
    <row r="273" spans="1:5" ht="20.25" customHeight="1" x14ac:dyDescent="0.25">
      <c r="A273" s="24"/>
      <c r="B273" s="3"/>
      <c r="C273" s="3"/>
      <c r="D273" s="22"/>
      <c r="E273" s="23"/>
    </row>
    <row r="274" spans="1:5" ht="20.25" customHeight="1" x14ac:dyDescent="0.25">
      <c r="A274" s="24"/>
      <c r="B274" s="3"/>
      <c r="C274" s="3"/>
      <c r="D274" s="22"/>
      <c r="E274" s="23"/>
    </row>
    <row r="275" spans="1:5" ht="20.25" customHeight="1" x14ac:dyDescent="0.25">
      <c r="A275" s="24"/>
      <c r="B275" s="3"/>
      <c r="C275" s="3"/>
      <c r="D275" s="22"/>
      <c r="E275" s="23"/>
    </row>
    <row r="276" spans="1:5" ht="20.25" customHeight="1" x14ac:dyDescent="0.25">
      <c r="A276" s="25"/>
      <c r="B276" s="5"/>
      <c r="C276" s="3"/>
      <c r="D276" s="22"/>
      <c r="E276" s="23"/>
    </row>
    <row r="277" spans="1:5" ht="20.25" customHeight="1" x14ac:dyDescent="0.25">
      <c r="A277" s="23"/>
      <c r="B277" s="23"/>
      <c r="C277" s="23"/>
      <c r="D277" s="26"/>
      <c r="E277" s="23"/>
    </row>
  </sheetData>
  <mergeCells count="1">
    <mergeCell ref="A1:B1"/>
  </mergeCells>
  <conditionalFormatting sqref="A140">
    <cfRule type="duplicateValues" dxfId="1" priority="2"/>
  </conditionalFormatting>
  <conditionalFormatting sqref="A141:A143">
    <cfRule type="duplicateValues" dxfId="0" priority="1"/>
  </conditionalFormatting>
  <pageMargins left="0.25" right="0.25" top="0.75" bottom="0.75" header="0.3" footer="0.3"/>
  <pageSetup paperSize="9" scale="9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JASMART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Susaev</cp:lastModifiedBy>
  <cp:lastPrinted>2022-06-21T11:01:11Z</cp:lastPrinted>
  <dcterms:created xsi:type="dcterms:W3CDTF">1996-10-14T23:33:28Z</dcterms:created>
  <dcterms:modified xsi:type="dcterms:W3CDTF">2025-07-01T13:45:54Z</dcterms:modified>
</cp:coreProperties>
</file>