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247F06B-7751-4DB3-8678-C5CBE5B94ED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</sheets>
  <externalReferences>
    <externalReference r:id="rId2"/>
  </externalReferenc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4" i="1" l="1"/>
  <c r="B24" i="1"/>
</calcChain>
</file>

<file path=xl/sharedStrings.xml><?xml version="1.0" encoding="utf-8"?>
<sst xmlns="http://schemas.openxmlformats.org/spreadsheetml/2006/main" count="528" uniqueCount="508">
  <si>
    <t>G Механизмы Белый G-серия</t>
  </si>
  <si>
    <t>G3011W</t>
  </si>
  <si>
    <t>Выключатель одноклавишный 10A 250V~ с накладкой, цвет белый глянцевый</t>
  </si>
  <si>
    <t>G3012W</t>
  </si>
  <si>
    <t>Выключатель одноклавишный проходной 10A 250V~ с накладкой, цвет белый глянцевый</t>
  </si>
  <si>
    <t>G3013W</t>
  </si>
  <si>
    <t>Выключатель одноклавишный перекрестный 10A 250V~ с накладкой, цвет белый глянцевый</t>
  </si>
  <si>
    <t>G3023W</t>
  </si>
  <si>
    <t>Выключатель двухклавишный 10A 250V~ с накладкой, цвет белый глянцевый</t>
  </si>
  <si>
    <t>G3022W</t>
  </si>
  <si>
    <t>Выключатель двухклавишный проходной 10A 250V~ с накладкой, цвет белый глянцевый</t>
  </si>
  <si>
    <t>G3014W</t>
  </si>
  <si>
    <t>Перекрестный выключатель 2х клавишный 10А, 250В, цвет белый глянцевый</t>
  </si>
  <si>
    <t>G3031W</t>
  </si>
  <si>
    <t xml:space="preserve">Выключатель трехклавишный 10A 250V~ с накладкой, цвет белый глянцевый </t>
  </si>
  <si>
    <t>G3010W</t>
  </si>
  <si>
    <t>Звонковый механизм 10A 250V~ с накладкой, цвет белый глянцевый</t>
  </si>
  <si>
    <t>G3020W</t>
  </si>
  <si>
    <t>Кнопка 2 клавишная с переключающим контактом  10А, 250В, цвет белый глянцевый</t>
  </si>
  <si>
    <t>G6209W</t>
  </si>
  <si>
    <t>Отельный карточный выключатель с накладкой 10А, 250В, цвет белый глянцевый</t>
  </si>
  <si>
    <t>G3018W</t>
  </si>
  <si>
    <t>Выключатель одноклавишный для штор 10A 250V~ с накладкой, цвет белый глянцевый</t>
  </si>
  <si>
    <t>G3028W</t>
  </si>
  <si>
    <t>Выключатель двухклавишный для штор 10A 250V~ с накладкой, цвет белый глянцевый</t>
  </si>
  <si>
    <t>G8210W</t>
  </si>
  <si>
    <t>Вывод кабеля, цвет белый глянцевый</t>
  </si>
  <si>
    <t>G8001W</t>
  </si>
  <si>
    <t>Заглушка, цвет белый глянцевый</t>
  </si>
  <si>
    <t>G5501W</t>
  </si>
  <si>
    <t>Розетка SCHUKO© с защитными шторками 16A 250V~ 2P+T, цвет белый глянцевый</t>
  </si>
  <si>
    <t>G5501USB-25W</t>
  </si>
  <si>
    <t>Розетка SCHUKO© с USB A+C с защитными шторками 16A 250V~ 2P+T USB 25W, цвет белый глянцевый</t>
  </si>
  <si>
    <t>G5504W</t>
  </si>
  <si>
    <t>Розетка SCHUKO© двойная с защитными шторками 16A 250V~ 2P+T, цвет белый глянцевый</t>
  </si>
  <si>
    <t>G5505W</t>
  </si>
  <si>
    <t>Розетка SCHUKO© с крышкой и защитными шторками 16A 250V~ 2P+T, цвет белый глянцевый</t>
  </si>
  <si>
    <t>G6105W</t>
  </si>
  <si>
    <t>Интернет-розетка RJ45 с накладкой, цвет белый глянцевый</t>
  </si>
  <si>
    <t>G6106W</t>
  </si>
  <si>
    <t>Интернет-розетка RJ45 двойная с накладкой, цвет белый глянцевый</t>
  </si>
  <si>
    <t>G6108W</t>
  </si>
  <si>
    <t>Интернет розекта 2х терминальная 6 категория, цвет белый глянцевый</t>
  </si>
  <si>
    <t>G6002W</t>
  </si>
  <si>
    <t>Розетка TV Φ9.5mm проходная с накладкой, цвет белый глянцевый</t>
  </si>
  <si>
    <t>G4012W</t>
  </si>
  <si>
    <t>LED Диммер с накладкой 30-400W, 1gang 2way, цвет белый</t>
  </si>
  <si>
    <t>G Механизмы Тауп (Шампань идентичная цена) G-серия</t>
  </si>
  <si>
    <t>G3011T</t>
  </si>
  <si>
    <t>Выключатель одноклавишный 10A 250V~ с накладкой, цвет Тауп</t>
  </si>
  <si>
    <t>G3012T</t>
  </si>
  <si>
    <t>Выключатель одноклавишный проходной 10A 250V~ с накладкой, цвет Тауп</t>
  </si>
  <si>
    <t>G3013T</t>
  </si>
  <si>
    <t>Выключатель одноклавишный перекрестный 10A 250V~ с накладкой, цвет Тауп</t>
  </si>
  <si>
    <t>G3023T</t>
  </si>
  <si>
    <t>Выключатель двухклавишный 10A 250V~ с накладкой, цвет Тауп</t>
  </si>
  <si>
    <t>G3022T</t>
  </si>
  <si>
    <t>Выключатель двухклавишный проходной 10A 250V~ с накладкой, цвет Тауп</t>
  </si>
  <si>
    <t>G3014T</t>
  </si>
  <si>
    <t>Перекрестный выключатель 2х клавишный 10А, 250В, цвет тауп</t>
  </si>
  <si>
    <t>G3031T</t>
  </si>
  <si>
    <t xml:space="preserve">Выключатель трехклавишный 10A 250V~ с накладкой, цвет Тауп </t>
  </si>
  <si>
    <t>G3010T</t>
  </si>
  <si>
    <t>Звонковый механизм 10A 250V~ с накладкой, цвет Тауп</t>
  </si>
  <si>
    <t>G3020T</t>
  </si>
  <si>
    <t>Кнопка 2 клавишная с переключающим контактом  10А, 250В, цвет тауп</t>
  </si>
  <si>
    <t>G6209T</t>
  </si>
  <si>
    <t>Отельный карточный выключатель с накладкой 10А, 250В, цвет тауп</t>
  </si>
  <si>
    <t>G3018T</t>
  </si>
  <si>
    <t>Выключатель одноклавишный для штор 10A 250V~ с накладкой, цвет Тауп</t>
  </si>
  <si>
    <t>G3028T</t>
  </si>
  <si>
    <t>Выключатель двухклавишный для штор 10A 250V~ с накладкой, цвет Тауп</t>
  </si>
  <si>
    <t>G8210T</t>
  </si>
  <si>
    <t>Вывод кабеля, цвет тауп</t>
  </si>
  <si>
    <t>G8001T</t>
  </si>
  <si>
    <t>Заглушка, цвет Тауп</t>
  </si>
  <si>
    <t>G5501T</t>
  </si>
  <si>
    <t>Розетка SCHUKO© с защитными шторками 16A 250V~ 2P+T, цвет Тауп</t>
  </si>
  <si>
    <t>G5501USB-25T</t>
  </si>
  <si>
    <t>Розетка SCHUKO© с USB A+C с защитными шторками 16A 250V~ 2P+T USB 25W, цвет Тауп</t>
  </si>
  <si>
    <t>G5504T</t>
  </si>
  <si>
    <t>Розетка SCHUKO© двойная с защитными шторками 16A 250V~ 2P+T, цвет Тауп</t>
  </si>
  <si>
    <t>G5505T</t>
  </si>
  <si>
    <t>Розетка SCHUKO© с крышкой и защитными шторками 16A 250V~ 2P+T, цвет Тауп</t>
  </si>
  <si>
    <t>G6105T</t>
  </si>
  <si>
    <t>Интернет-розетка RJ45 с накладкой, цвет Тауп</t>
  </si>
  <si>
    <t>G6106T</t>
  </si>
  <si>
    <t>Интернет-розетка RJ45 двойная с накладкой, цвет Тауп</t>
  </si>
  <si>
    <t>G6108T</t>
  </si>
  <si>
    <t>Интернет розекта 2х терминальная 6 категория, цвет тауп</t>
  </si>
  <si>
    <t>G6002T</t>
  </si>
  <si>
    <t>Розетка TV Φ9.5mm проходная с накладкой, цвет Тауп</t>
  </si>
  <si>
    <t>G4012T</t>
  </si>
  <si>
    <t>LED Диммер с накладкой 30-400W, 1gang 2way, цвет Тауп</t>
  </si>
  <si>
    <t>G Механизмы Чёрный матовый (soft touch) G-серия</t>
  </si>
  <si>
    <t>G3011PB</t>
  </si>
  <si>
    <t>Выключатель одноклавишный 10A 250V~ с накладкой цвет черный матовый (soft touch)</t>
  </si>
  <si>
    <t>G3012PB</t>
  </si>
  <si>
    <t>Выключатель одноклавишный проходной 10A 250V~ с накладкой, цвет черный матовый (soft touch)</t>
  </si>
  <si>
    <t>G3013PB</t>
  </si>
  <si>
    <t>Выключатель одноклавишный перекрестный 10A 250V~ с накладкой, цвет черный матовый (soft touch)</t>
  </si>
  <si>
    <t>G3023PB</t>
  </si>
  <si>
    <t>Выключатель двухклавишный 10A 250V~ с накладкой, цвет черный матовый (soft touch)</t>
  </si>
  <si>
    <t>G3022PB</t>
  </si>
  <si>
    <t>Выключатель двухклавишный проходной 10A 250V~ с накладкой, цвет черный матовый (soft touch)</t>
  </si>
  <si>
    <t>G3014PB</t>
  </si>
  <si>
    <t>Перекрестный выключатель 2х клавишный 10А, 250В, цвет черный матовый</t>
  </si>
  <si>
    <t>G3031PB</t>
  </si>
  <si>
    <t xml:space="preserve">Выключатель трехклавишный 10A 250V~с накладкой, цвет черный матовый (soft touch) </t>
  </si>
  <si>
    <t>G3010PB</t>
  </si>
  <si>
    <t>Звонковый механизм 10A 250V~ с накладкой, цвет черный матовый (soft touch)</t>
  </si>
  <si>
    <t>G3020PB</t>
  </si>
  <si>
    <t>Кнопка 2 клавишная с переключающим контактом  10А, 250В, цвет черный матовый</t>
  </si>
  <si>
    <t>G6209PB</t>
  </si>
  <si>
    <t>Отельный карточный выключатель с накладкой 10А, 250В, цвет черный матовый</t>
  </si>
  <si>
    <t>G3018PB</t>
  </si>
  <si>
    <t>Выключатель одноклавишный для штор 10A 250V~ с накладкой, цвет черный матовый (soft touch)</t>
  </si>
  <si>
    <t>G3028PB</t>
  </si>
  <si>
    <t>Выключатель двухклавишный для штор 10A 250V~ с накладкой, цвет черный матовый (soft touch)</t>
  </si>
  <si>
    <t>G8210PB</t>
  </si>
  <si>
    <t>Вывод кабеля, цвет черный матовый</t>
  </si>
  <si>
    <t>G8001PB</t>
  </si>
  <si>
    <t>Заглушка черный матовый (soft touch)</t>
  </si>
  <si>
    <t>G5501PB</t>
  </si>
  <si>
    <t>Розетка SCHUKO© с защитными шторками 16A 250V~ 2P+T, цвет черный матовый (soft touch)</t>
  </si>
  <si>
    <t>G6105PB</t>
  </si>
  <si>
    <t>Интернет-розетка RJ45 с накладкой, цвет черный матовый (soft touch)</t>
  </si>
  <si>
    <t>G6106PB</t>
  </si>
  <si>
    <t>Интернет-розетка RJ45 двойная с накладкой, цвет черный матовый (soft touch)</t>
  </si>
  <si>
    <t>G6108PB</t>
  </si>
  <si>
    <t>Интернет розекта 2х терминальная 6 категория, цвет черный матовый</t>
  </si>
  <si>
    <t>G6002PB</t>
  </si>
  <si>
    <t>Розетка TV Φ9.5mm проходная с накладкой, цвет черный матовый (soft touch)</t>
  </si>
  <si>
    <t>G4012PB</t>
  </si>
  <si>
    <t xml:space="preserve">LED Диммер с накладкой 30-400W 1gang 2way, цвет черный матовый </t>
  </si>
  <si>
    <t>G5501USB-25PB</t>
  </si>
  <si>
    <t>Розетка SCHUKO© с USB A+C с защитными шторками 16A 250V~ 2P+T USB 25W, цвет черный матовый (soft touch)</t>
  </si>
  <si>
    <t>G5504PB</t>
  </si>
  <si>
    <t>Розетка SCHUKO© двойная с защитными шторками 16A 250V~ 2P+T, цвет черный матовый (soft touch)</t>
  </si>
  <si>
    <t>G5505PB</t>
  </si>
  <si>
    <t>Розетка SCHUKO© с крышкой и защитными шторками 16A 250V~ 2P+T, цвет черный матовый (soft touch)</t>
  </si>
  <si>
    <t>G Механизмы Алюминий ( Антрацит, Мокко идентичная цена) G-серия</t>
  </si>
  <si>
    <t>G3011S</t>
  </si>
  <si>
    <t>Выключатель одноклавишный 10A 250V~ с накладкой, цвет Алюминий</t>
  </si>
  <si>
    <t>G3012S</t>
  </si>
  <si>
    <t>Выключатель одноклавишный проходной 10A 250V~ с накладкой, цвет Алюминий</t>
  </si>
  <si>
    <t>G3013S</t>
  </si>
  <si>
    <t>Выключатель одноклавишный перекрестный 10A 250V~ с накладкой, цвет Алюминий</t>
  </si>
  <si>
    <t>G3023S</t>
  </si>
  <si>
    <t>Выключатель двухклавишный 10A 250V~ с накладкой, цвет Алюминий</t>
  </si>
  <si>
    <t>G3022S</t>
  </si>
  <si>
    <t>Выключатель двухклавишный проходной 10A 250V~ с накладкой, цвет Алюминий</t>
  </si>
  <si>
    <t>G3014S</t>
  </si>
  <si>
    <t>Перекрестный выключатель 2х клавишный 10А, 250В, цвет алюминий</t>
  </si>
  <si>
    <t>G3031S</t>
  </si>
  <si>
    <t xml:space="preserve">Выключатель трехклавишный 10A 250V~ с накладкой, цвет Алюминий </t>
  </si>
  <si>
    <t>G3010S</t>
  </si>
  <si>
    <t>Звонковый механизм 10A 250V~ с накладкой, цвет Алюминий</t>
  </si>
  <si>
    <t>G3020S</t>
  </si>
  <si>
    <t>Кнопка 2 клавишная с переключающим контактом  10А, 250В, цвет алюминий</t>
  </si>
  <si>
    <t>G6209S</t>
  </si>
  <si>
    <t>Отельный карточный выключатель с накладкой 10А, 250В, цвет алюминий</t>
  </si>
  <si>
    <t>G3018S</t>
  </si>
  <si>
    <t>Выключатель одноклавишный для штор 10A 250V~ с накладкой, цвет Алюминий</t>
  </si>
  <si>
    <t>G3028S</t>
  </si>
  <si>
    <t>Выключатель двухклавишный для штор 10A 250V~ с накладкой, цвет Алюминий</t>
  </si>
  <si>
    <t>G8210S</t>
  </si>
  <si>
    <t>Вывод кабеля, цвет алюминий</t>
  </si>
  <si>
    <t>G8001S</t>
  </si>
  <si>
    <t>Заглушка, цвет Алюминий</t>
  </si>
  <si>
    <t>G5501S</t>
  </si>
  <si>
    <t>Розетка SCHUKO© с защитными шторками 16A 250V~ 2P+T, цвет Алюминий</t>
  </si>
  <si>
    <t>G6105S</t>
  </si>
  <si>
    <t>Интернет-розетка RJ45 с накладкой, цвет Алюминий</t>
  </si>
  <si>
    <t>G6106S</t>
  </si>
  <si>
    <t>Интернет-розетка RJ45 двойная с накладкой, цвет Алюминий</t>
  </si>
  <si>
    <t>G6108S</t>
  </si>
  <si>
    <t>Интернет розекта 2х терминальная 6 категория, цвет алюминий</t>
  </si>
  <si>
    <t>G6002S</t>
  </si>
  <si>
    <t>Розетка TV Φ9.5mm проходная с накладкой, цвет Алюминий</t>
  </si>
  <si>
    <t>G4012S</t>
  </si>
  <si>
    <t>LED Диммер с накладкой 30-400W, 1gang 2way, цвет алюминий</t>
  </si>
  <si>
    <t>G5501USB-25S</t>
  </si>
  <si>
    <t>Розетка SCHUKO© с USB A+C с защитными шторками 16A 250V~ 2P+T USB 25W, цвет Алюминий</t>
  </si>
  <si>
    <t>G5504S</t>
  </si>
  <si>
    <t>Розетка SCHUKO© двойная с защитными шторками 16A 250V~ 2P+T, цвет Алюминий</t>
  </si>
  <si>
    <t>G5505S</t>
  </si>
  <si>
    <t>Розетка SCHUKO© с крышкой и защитными шторками 16A 250V~ 2P+T, цвет Алюминий</t>
  </si>
  <si>
    <t xml:space="preserve">G Рамки Белый, Тауп, Чёрный матовый G-Classic </t>
  </si>
  <si>
    <t>G1001W</t>
  </si>
  <si>
    <t>Рамка G-Classic  1-постовая, цвет белый глянцевый</t>
  </si>
  <si>
    <t>G1002W</t>
  </si>
  <si>
    <t>Рамка G-Classic  2-постовая, цвет белый глянцевый</t>
  </si>
  <si>
    <t>G1003W</t>
  </si>
  <si>
    <t>Рамка G-Classic  3-постовая, цвет белый глянцевый</t>
  </si>
  <si>
    <t>G1004W</t>
  </si>
  <si>
    <t>Рамка G-Classic  4-постовая, цвет белый глянцевый</t>
  </si>
  <si>
    <t>G1005W</t>
  </si>
  <si>
    <t>Рамка G-Classic  5-постовая, цвет белый глянцевый</t>
  </si>
  <si>
    <t>G1001T</t>
  </si>
  <si>
    <t>Рамка G-Classic  1-постовая, цвет Тауп</t>
  </si>
  <si>
    <t>G1002T</t>
  </si>
  <si>
    <t>Рамка G-Classic  2-постовая, цвет Тауп</t>
  </si>
  <si>
    <t>G1003T</t>
  </si>
  <si>
    <t>Рамка G-Classic  3-постовая, цвет Тауп</t>
  </si>
  <si>
    <t>G1004T</t>
  </si>
  <si>
    <t>Рамка G-Classic  4-постовая, цвет Тауп</t>
  </si>
  <si>
    <t>G1005T</t>
  </si>
  <si>
    <t>Рамка G-Classic  5-постовая, цвет Тауп</t>
  </si>
  <si>
    <t>G1001PB</t>
  </si>
  <si>
    <t>Рамка G-Classic  1-постовая, цвет черный матовый (soft touch)</t>
  </si>
  <si>
    <t>G1002PB</t>
  </si>
  <si>
    <t>Рамка G-Classic  2-постовая, цвет черный матовый (soft touch)</t>
  </si>
  <si>
    <t>G1003PB</t>
  </si>
  <si>
    <t>Рамка G-Classic  3-постовая, цвет черный матовый (soft touch)</t>
  </si>
  <si>
    <t>G1004PB</t>
  </si>
  <si>
    <t>Рамка G-Classic  4-постовая, цвет черный матовый (soft touch)</t>
  </si>
  <si>
    <t>G1005PB</t>
  </si>
  <si>
    <t>Рамка G-Classic  5-постовая, цвет черный матовый (soft touch)</t>
  </si>
  <si>
    <t>G Рамки Алюминий (Антрацит, Мокко идентичная цена) G-Classic</t>
  </si>
  <si>
    <t>G1001S</t>
  </si>
  <si>
    <t>Рамка G-Classic  1-постовая, цвет Алюминий</t>
  </si>
  <si>
    <t>G1002S</t>
  </si>
  <si>
    <t>Рамка G-Classic  2-постовая, цвет Алюминий</t>
  </si>
  <si>
    <t>G1003S</t>
  </si>
  <si>
    <t>Рамка G-Classic  3-постовая, цвет Алюминий</t>
  </si>
  <si>
    <t>G1004S</t>
  </si>
  <si>
    <t>Рамка G-Classic  4-постовая, цвет Алюминий</t>
  </si>
  <si>
    <t>G1005S</t>
  </si>
  <si>
    <t>Рамка G-Classic  5-постовая, цвет Алюминий</t>
  </si>
  <si>
    <t>G Рамки Белый, Тауп, Чёрный матовый G-Flex</t>
  </si>
  <si>
    <t>G1101W</t>
  </si>
  <si>
    <t>Рамка G-Flex  1-постовая, цвет белый глянцевый</t>
  </si>
  <si>
    <t>G1102W</t>
  </si>
  <si>
    <t>Рамка G-Flex  2-постовая, цвет белый глянцевый</t>
  </si>
  <si>
    <t>G1103W</t>
  </si>
  <si>
    <t>Рамка G-Flex  3-постовая, цвет белый глянцевый</t>
  </si>
  <si>
    <t>G1104W</t>
  </si>
  <si>
    <t>Рамка G-Flex  4-постовая, цвет белый глянцевый</t>
  </si>
  <si>
    <t>G1105W</t>
  </si>
  <si>
    <t>Рамка G-Flex  5-постовая, цвет белый глянцевый</t>
  </si>
  <si>
    <t>G1101T</t>
  </si>
  <si>
    <t>Рамка G-Flex  1-постовая, цвет Тауп</t>
  </si>
  <si>
    <t>G1102T</t>
  </si>
  <si>
    <t>Рамка G-Flex  2-постовая, цвет Тауп</t>
  </si>
  <si>
    <t>G1103T</t>
  </si>
  <si>
    <t>Рамка G-Flex  3-постовая, цвет Тауп</t>
  </si>
  <si>
    <t>G1104T</t>
  </si>
  <si>
    <t>Рамка G-Flex  4-постовая, цвет Тауп</t>
  </si>
  <si>
    <t>G1105T</t>
  </si>
  <si>
    <t>Рамка G-Flex  5-постовая, цвет Тауп</t>
  </si>
  <si>
    <t>G1101PB</t>
  </si>
  <si>
    <t>Рамка G-Flex  1-постовая, цвет черный матовый (soft touch)</t>
  </si>
  <si>
    <t>G1102PB</t>
  </si>
  <si>
    <t>Рамка G-Flex  2-постовая, цвет черный матовый (soft touch)</t>
  </si>
  <si>
    <t>G1103PB</t>
  </si>
  <si>
    <t>Рамка G-Flex  3-постовая, цвет черный матовый (soft touch)</t>
  </si>
  <si>
    <t>G1104PB</t>
  </si>
  <si>
    <t>Рамка G-Flex  4-постовая,цвет черный матовый (soft touch)</t>
  </si>
  <si>
    <t>G1105PB</t>
  </si>
  <si>
    <t>Рамка G-Flex  5-постовая,цвет черный матовый (soft touch)</t>
  </si>
  <si>
    <t xml:space="preserve">G Рамки Алюминий (Антрацит, Мокко идентичная цена) G-Flex </t>
  </si>
  <si>
    <t>G1101S</t>
  </si>
  <si>
    <t>Рамка G-Flex 1-постовая, цвет Алюминий</t>
  </si>
  <si>
    <t>G1102S</t>
  </si>
  <si>
    <t>Рамка G-Flex 2-постовая, цвет Алюминий</t>
  </si>
  <si>
    <t>G1103S</t>
  </si>
  <si>
    <t>Рамка G-Flex 3-постовая, цвет Алюминий</t>
  </si>
  <si>
    <t>G1104S</t>
  </si>
  <si>
    <t>Рамка G-Flex 4-постовая, цвет Алюминий</t>
  </si>
  <si>
    <t>G1105S</t>
  </si>
  <si>
    <t>Рамка G-Flex 5-постовая, цвет Алюминий</t>
  </si>
  <si>
    <t xml:space="preserve">G Рамки Алюминий (Шампань, Чёрный, Коричневый идентичная цена) G-Metal </t>
  </si>
  <si>
    <t>G1001AS</t>
  </si>
  <si>
    <t>Рамка 1-постовая, алюминий</t>
  </si>
  <si>
    <t>G1002AS</t>
  </si>
  <si>
    <t>Рамка 2-постовая, алюминий</t>
  </si>
  <si>
    <t>G1003AS</t>
  </si>
  <si>
    <t>Рамка 3-постовая, алюминий</t>
  </si>
  <si>
    <t>G1004AS</t>
  </si>
  <si>
    <t>Рамка 4-постовая, алюминий</t>
  </si>
  <si>
    <t>G1005AS</t>
  </si>
  <si>
    <t>Рамка 5-постовая, алюминий</t>
  </si>
  <si>
    <t xml:space="preserve">G Рамки cтекло Белое (Шампань, Чёрное, Каперсовый, Лазурный, Моренго  идентичная цена) G-Glas </t>
  </si>
  <si>
    <t>G1001GW</t>
  </si>
  <si>
    <t>Рамка 1-постовая, стекло White Glass</t>
  </si>
  <si>
    <t>G1002GW</t>
  </si>
  <si>
    <t>Рамка 2-постовая, стекло White Glass</t>
  </si>
  <si>
    <t>G1003GW</t>
  </si>
  <si>
    <t>Рамка 3-постовая, стекло White Glass</t>
  </si>
  <si>
    <t>G1004GW</t>
  </si>
  <si>
    <t>Рамка 4-постовая, стекло White Glass</t>
  </si>
  <si>
    <t>G1005GW</t>
  </si>
  <si>
    <t>Рамка 5-постовая, стекло White Glass</t>
  </si>
  <si>
    <t>G Рамки матовое стекло Белый, Тауп, Чёрный G-RM</t>
  </si>
  <si>
    <t>G1001GW-RM</t>
  </si>
  <si>
    <t>Стеклянная матовая закругленная рамка 1 пост , цвет белый</t>
  </si>
  <si>
    <t>G1002GW-RM</t>
  </si>
  <si>
    <t>Стеклянная матовая закругленная рамка 2 пост , цвет белый</t>
  </si>
  <si>
    <t>G1003GW-RM</t>
  </si>
  <si>
    <t>Стеклянная матовая закругленная рамка 3 пост , цвет белый</t>
  </si>
  <si>
    <t>G1004GW-RM</t>
  </si>
  <si>
    <t>Стеклянная матовая закругленная рамка 4 пост , цвет белый</t>
  </si>
  <si>
    <t>G1005GW-RM</t>
  </si>
  <si>
    <t>Стеклянная матовая закругленная рамка 5 пост , цвет белый</t>
  </si>
  <si>
    <t>G1001GT-RM</t>
  </si>
  <si>
    <t>Стеклянная матовая закругленная рамка 1 пост , цвет тауп</t>
  </si>
  <si>
    <t>G1002GT-RM</t>
  </si>
  <si>
    <t>Стеклянная матовая закругленная рамка 2 пост , цвет тауп</t>
  </si>
  <si>
    <t>G1003GT-RM</t>
  </si>
  <si>
    <t>Стеклянная матовая закругленная рамка 3 пост , цвет тауп</t>
  </si>
  <si>
    <t>G1004GT-RM</t>
  </si>
  <si>
    <t>Стеклянная матовая закругленная рамка 4 пост , цвет тауп</t>
  </si>
  <si>
    <t>G1005GT-RM</t>
  </si>
  <si>
    <t>Стеклянная матовая закругленная рамка 5 пост , цвет тауп</t>
  </si>
  <si>
    <t>G1001GB-RM</t>
  </si>
  <si>
    <t>Стеклянная матовая закругленная рамка 1 пост , цвет черный</t>
  </si>
  <si>
    <t>G1002GB-RM</t>
  </si>
  <si>
    <t>Стеклянная матовая закругленная рамка 2 пост , цвет черный</t>
  </si>
  <si>
    <t>G1003GB-RM</t>
  </si>
  <si>
    <t>Стеклянная матовая закругленная рамка 3 пост , цвет черный</t>
  </si>
  <si>
    <t>G1004GB-RM</t>
  </si>
  <si>
    <t>Стеклянная матовая закругленная рамка 4 пост , цвет черный</t>
  </si>
  <si>
    <t>G1005GB-RM</t>
  </si>
  <si>
    <t>Стеклянная матовая закругленная рамка 5 пост , цвет черный</t>
  </si>
  <si>
    <t>FD Механизмы Белый FD-серия</t>
  </si>
  <si>
    <t>FD3011W</t>
  </si>
  <si>
    <t>FD3012W</t>
  </si>
  <si>
    <t>FD3013W</t>
  </si>
  <si>
    <t>FD3023W</t>
  </si>
  <si>
    <t>FD3022W</t>
  </si>
  <si>
    <t>FD3014W</t>
  </si>
  <si>
    <t>FD3018W</t>
  </si>
  <si>
    <t>FD3028W</t>
  </si>
  <si>
    <t>FD3010W</t>
  </si>
  <si>
    <t>Звонковый механизм 10A 250V~ с накладкой, цвет Белый глянцевый</t>
  </si>
  <si>
    <t>FD3020W</t>
  </si>
  <si>
    <t>Звонковый механизм 2 клавишный с переключающим контактом  10А, 250В, цвет белый глянцевый</t>
  </si>
  <si>
    <t>FD6209W</t>
  </si>
  <si>
    <t>FD8001W</t>
  </si>
  <si>
    <t>FD8210W</t>
  </si>
  <si>
    <t>FD5501W</t>
  </si>
  <si>
    <t>Розетка SCHUKO© с защитными шторками 16A 250V~ 2P+T,  цвет белый глянцевый</t>
  </si>
  <si>
    <t>FD5505W</t>
  </si>
  <si>
    <t>FD5501USB-25W</t>
  </si>
  <si>
    <t>FD6065W</t>
  </si>
  <si>
    <t>USB зарядка 65W тпп "С" и тип "А", 220-240Вт, 50-60Мгц, цвет белый глянцевый</t>
  </si>
  <si>
    <t>FD6106W</t>
  </si>
  <si>
    <t>FD6108W</t>
  </si>
  <si>
    <t>FD4012W</t>
  </si>
  <si>
    <t>LED Диммер с накладкой 30-400W 1gang 2way, цвет белый глянцевый</t>
  </si>
  <si>
    <t>EPF231W</t>
  </si>
  <si>
    <t>Терморегулятор для серии "FD" 250В, 16А в комплекте с датчиком (4м), цвет белый глянцевый</t>
  </si>
  <si>
    <t>M7004DW</t>
  </si>
  <si>
    <t>Бритвенная розетка с монтажной коробкой 20W, 115/240В, цвет белый глянцевый</t>
  </si>
  <si>
    <t>G5901W</t>
  </si>
  <si>
    <t>FD Механизмы Белый матовый ( Тауп, Чёрный soff touch идентичная цена) FD-серия</t>
  </si>
  <si>
    <t>FD3012PWM</t>
  </si>
  <si>
    <t>Выключатель одноклавишный проходной 10A 250V~ с накладкой, цвет Белый матовый (soft touch)</t>
  </si>
  <si>
    <t>FD3013PWM</t>
  </si>
  <si>
    <t>Выключатель одноклавишный перекрестный 10A 250V~ с накладкой, цвет Белый матовый (soft touch)</t>
  </si>
  <si>
    <t>FD3023PWM</t>
  </si>
  <si>
    <t>Выключатель двухклавишный 10A 250V~ с накладкой, цвет Белый матовый (soft touch)</t>
  </si>
  <si>
    <t>FD3022PWM</t>
  </si>
  <si>
    <t>Выключатель двухклавишный проходной 10A 250V~ с накладкой, цвет Белый матовый (soft touch)</t>
  </si>
  <si>
    <t>FD3014PWM</t>
  </si>
  <si>
    <t>Перекрестный выключатель 2х клавишный 10А, 250В, цвет Белый матовый (soft touch)</t>
  </si>
  <si>
    <t>FD3018PWM</t>
  </si>
  <si>
    <t>Выключатель одноклавишный для штор 10A 250V~ с накладкой, цвет Белый матовый (soft touch)</t>
  </si>
  <si>
    <t>FD3028PWM</t>
  </si>
  <si>
    <t>Выключатель двухклавишный для штор 10A 250V~ с накладкой, цвет Белый матовый (soft touch)</t>
  </si>
  <si>
    <t>FD3010PWM</t>
  </si>
  <si>
    <t>Звонковый механизм 10A 250V~ с накладкой, цвет Белый матовый (soft touch)</t>
  </si>
  <si>
    <t>FD3020PWM</t>
  </si>
  <si>
    <t>Звонковый механизм 2 клавишный с переключающим контактом  10А, 250В, цвет Белый матовый (soft touch)</t>
  </si>
  <si>
    <t>FD6209PWM</t>
  </si>
  <si>
    <t>Отельный карточный выключатель с накладкой 10А, 250В, цвет Белый матовый (soft touch)</t>
  </si>
  <si>
    <t>FD8001PWM</t>
  </si>
  <si>
    <t>Заглушка, цвет Белый матовый (soft touch)</t>
  </si>
  <si>
    <t>FD8210PWM</t>
  </si>
  <si>
    <t>Вывод кабеля, цвет Белый матовый (soft touch)</t>
  </si>
  <si>
    <t>FD5501PWM</t>
  </si>
  <si>
    <t>Розетка SCHUKO© с защитными шторками 16A 250V~ 2P+T, цвет Белый матовый (soft touch)</t>
  </si>
  <si>
    <t>FD5505PWM</t>
  </si>
  <si>
    <t>Розетка SCHUKO© с крышкой и защитными шторками 16A 250V~ 2P+T, цвет Белый матовый (soft touch)</t>
  </si>
  <si>
    <t>FD5501USB-25PWM</t>
  </si>
  <si>
    <t>Розетка SCHUKO© с USB A+C с защитными шторками 16A 250V~ 2P+T USB 25W, цвет Белый матовый (soft touch)</t>
  </si>
  <si>
    <t>FD6065PWM</t>
  </si>
  <si>
    <t>USB зарядка 65W тпп "С" и тип "А", 220-240В, 50-60Мгц, цвет Белый матовый (soft touch)</t>
  </si>
  <si>
    <t>FD6106PWM</t>
  </si>
  <si>
    <t>Интернет-розетка RJ45 двойная с накладкой, цвет Черный матовый (soft touch)</t>
  </si>
  <si>
    <t>FD6108PWM</t>
  </si>
  <si>
    <t>Интернет розекта 2х терминальная 6 категория, цвет Белый матовый (soft touch)</t>
  </si>
  <si>
    <t>FD4012PWM</t>
  </si>
  <si>
    <t>LED Диммер с накладкой 30-400W 1gang 2way, цвет Белый матовый (soft touch)</t>
  </si>
  <si>
    <t>FD Механизмы Сахара ( Бронза, Никель идентичная цена) FD-серия</t>
  </si>
  <si>
    <t>FD3011SH</t>
  </si>
  <si>
    <t>Выключатель одноклавишный 10A 250V~ с накладкой, цвет Сахара</t>
  </si>
  <si>
    <t>FD3012SH</t>
  </si>
  <si>
    <t>Выключатель одноклавишный проходной 10A 250V~ с накладкой, цвет Сахара</t>
  </si>
  <si>
    <t>FD3013SH</t>
  </si>
  <si>
    <t>Выключатель одноклавишный перекрестный 10A 250V~ с накладкой, цвет Сахара</t>
  </si>
  <si>
    <t>FD3023SH</t>
  </si>
  <si>
    <t>Выключатель двухклавишный 10A 250V~ с накладкой, цвет Сахара</t>
  </si>
  <si>
    <t>FD3022SH</t>
  </si>
  <si>
    <t>Выключатель двухклавишный проходной 10A 250V~ с накладкой, цвет Сахара</t>
  </si>
  <si>
    <t>FD3014SH</t>
  </si>
  <si>
    <t>Перекрестный выключатель 2х клавишный 10А, 250В, цвет Сахара</t>
  </si>
  <si>
    <t>FD3018SH</t>
  </si>
  <si>
    <t>Выключатель одноклавишный для штор 10A 250V~ с накладкой, цвет Сахара</t>
  </si>
  <si>
    <t>FD3028SH</t>
  </si>
  <si>
    <t>Выключатель двухклавишный для штор 10A 250V~ с накладкой, цвет Сахара</t>
  </si>
  <si>
    <t>FD3010SH</t>
  </si>
  <si>
    <t>Звонковый механизм 10A 250V~ с накладкой, цвет Сахара</t>
  </si>
  <si>
    <t>FD3020SH</t>
  </si>
  <si>
    <t>Звонковый механизм 2 клавишный с переключающим контактом  10А, 250В, цвет Сахара</t>
  </si>
  <si>
    <t>FD6209SH</t>
  </si>
  <si>
    <t>Отельный карточный выключатель с накладкой 10А, 250В, цвет Сахара</t>
  </si>
  <si>
    <t>FD8001SH</t>
  </si>
  <si>
    <t>Заглушка, цвет Сахара</t>
  </si>
  <si>
    <t>FD8210SH</t>
  </si>
  <si>
    <t>Вывод кабеля, цвет Сахара</t>
  </si>
  <si>
    <t>FD5501SH</t>
  </si>
  <si>
    <t>Розетка SCHUKO© с защитными шторками 16A 250V~ 2P+T, цвет Сахара</t>
  </si>
  <si>
    <t>FD5505SH</t>
  </si>
  <si>
    <t>Розетка SCHUKO© с крышкой и защитными шторками 16A 250V~ 2P+T, цвет Сахара</t>
  </si>
  <si>
    <t>FD5501USB-25SH</t>
  </si>
  <si>
    <t>Розетка SCHUKO© с USB A+C с защитными шторками 16A 250V~ 2P+T USB 25W, цвет Сахара</t>
  </si>
  <si>
    <t>FD6065SH</t>
  </si>
  <si>
    <t>USB зарядка 65W тпп "С" и тип "А", 220-240Вт, 50-60Мгц, цвет Сахара</t>
  </si>
  <si>
    <t>FD6106SH</t>
  </si>
  <si>
    <t>Интернет-розетка RJ45 двойная с накладкой, цвет Сахара</t>
  </si>
  <si>
    <t>FD6108SH</t>
  </si>
  <si>
    <t>Интернет розекта 2х терминальная 6 категория, цвет Сахара</t>
  </si>
  <si>
    <t>FD4012SH</t>
  </si>
  <si>
    <t>LED Диммер с накладкой 30-400W 1gang 2way, цвет Сахара</t>
  </si>
  <si>
    <t>FD Рамки Белый глянцевый</t>
  </si>
  <si>
    <t>Рамка серия FD 1-постовая, цвет белый глянцевый</t>
  </si>
  <si>
    <t>FD1002W</t>
  </si>
  <si>
    <t>Рамка серия FD 2-постовая, цвет белый глянцевый</t>
  </si>
  <si>
    <t>FD1003W</t>
  </si>
  <si>
    <t>Рамка серия FD 3-постовая, цвет белый глянцевый</t>
  </si>
  <si>
    <t>FD1004W</t>
  </si>
  <si>
    <t>Рамка серия FD 4-постовая, цвет белый глянцевый</t>
  </si>
  <si>
    <t>FD1005W</t>
  </si>
  <si>
    <t>Рамка серия FD 5-постовая, цвет белый глянцевый</t>
  </si>
  <si>
    <t>FD Рамки Белый матовый ( Тауп, Чёрный soff touch идентичная цена)</t>
  </si>
  <si>
    <t>FD1001PWM</t>
  </si>
  <si>
    <t>Рамка серия FD 1-постовая, цвет Белый матовый (soft touch)</t>
  </si>
  <si>
    <t>FD1002PWM</t>
  </si>
  <si>
    <t>Рамка серия FD 2-постовая, цвет Белый матовый (soft touch)</t>
  </si>
  <si>
    <t>FD1003PWM</t>
  </si>
  <si>
    <t>Рамка серия FD 3-постовая, цвет Белый матовый (soft touch)</t>
  </si>
  <si>
    <t>FD1004PWM</t>
  </si>
  <si>
    <t>Рамка серия FD 4-постовая, цвет Белый матовый (soft touch)</t>
  </si>
  <si>
    <t>FD1005PWM</t>
  </si>
  <si>
    <t>Рамка серия FD 5-постовая, цвет Белый матовый (soft touch)</t>
  </si>
  <si>
    <t>FD Рамки Сахара ( Бронза, Никель идентичная цена)</t>
  </si>
  <si>
    <t>FD1001SH</t>
  </si>
  <si>
    <t>Рамка серия FD 1-постовая, цвет Сахара</t>
  </si>
  <si>
    <t>FD1002SH</t>
  </si>
  <si>
    <t>Рамка серия FD 2-постовая, цвет Сахара</t>
  </si>
  <si>
    <t>FD1003SH</t>
  </si>
  <si>
    <t>Рамка серия FD 3-постовая, цвет Сахара</t>
  </si>
  <si>
    <t>FD1004SH</t>
  </si>
  <si>
    <t>Рамка серия FD 4-постовая, цвет Сахара</t>
  </si>
  <si>
    <t>FD1005SH</t>
  </si>
  <si>
    <t>Рамка серия FD 5-постовая, цвет Сахара</t>
  </si>
  <si>
    <t>Накладной монтаж Белый</t>
  </si>
  <si>
    <t>FS3011W</t>
  </si>
  <si>
    <t>Одноклавишный выключатель, накладного монтажа, (цвет белый) 10AX 250V~,</t>
  </si>
  <si>
    <t>FS3012W</t>
  </si>
  <si>
    <t>Одноклавишный проходной выключатель, накладного монтажа, (цвет белый) 10AX 250V~,</t>
  </si>
  <si>
    <t>FS3022W</t>
  </si>
  <si>
    <t>Двухклавишный выключатель проходной, накладного монтажа, (цвет белый) (6+6) 10AX 250V~,</t>
  </si>
  <si>
    <t>FS3023W</t>
  </si>
  <si>
    <t>Двухклавишный  выключатель, накладного монтажа, (цвет белый)
10AX 250V~</t>
  </si>
  <si>
    <t>FS3010W</t>
  </si>
  <si>
    <t>Звонковый одноклавишный механизм, накладного монтажа, (цвет белый) 10A 250V~</t>
  </si>
  <si>
    <t>FS5501W</t>
  </si>
  <si>
    <t>Розетка одноместная Schuko со шторками, накладного монтажа, (цвет белый) 16A 250V~ 2P+T</t>
  </si>
  <si>
    <t>FS5504W</t>
  </si>
  <si>
    <t>Двухместная розетка Schuko со шторками, накладного монтажа, (цвет белый) 16A 250V~ 2P+T</t>
  </si>
  <si>
    <t>FS5508W</t>
  </si>
  <si>
    <t>Четырех местная розетка Schuko со шторками, накладного монтажа, (цвет белый) 16A 250V~ 2P+T</t>
  </si>
  <si>
    <t>Накладной монтаж Чёрный</t>
  </si>
  <si>
    <t>FS3011B</t>
  </si>
  <si>
    <t>Одноклавишный выключатель, накладного монтажа, (цвет антрацит) 10AX 250V~,</t>
  </si>
  <si>
    <t>FS3012B</t>
  </si>
  <si>
    <t>Одноклавишный проходной выключатель, накладного монтажа, (цвет антрацит) 10AX 250V~,</t>
  </si>
  <si>
    <t>FS3022B</t>
  </si>
  <si>
    <t>FS3023B</t>
  </si>
  <si>
    <t>Двухклавишный выключатель, накладного монтажа, (цвет антрацит)
10AX 250V~</t>
  </si>
  <si>
    <t>FS3010B</t>
  </si>
  <si>
    <t>Звонковый одноклавишный механизм, наклодного монтажа, (цвет антрацит) 10A 250V~</t>
  </si>
  <si>
    <t>FS5501B</t>
  </si>
  <si>
    <t>Розетка одноместная Schuko со шторками, накладного монтажа, (цвет антрацит) 16A 250V~ 2P+T</t>
  </si>
  <si>
    <t>FS5504B</t>
  </si>
  <si>
    <t>Двухместная розетка Schuko со шторками, накладного монтажа, (цвет антрацит) 16A 250V~ 2P+T</t>
  </si>
  <si>
    <t>FS5508B</t>
  </si>
  <si>
    <t>Четырех местная розетка Schuko со шторками, накладного монтажа, (цвет антрацит) 16A 250V~ 2P+T</t>
  </si>
  <si>
    <t>Артикул</t>
  </si>
  <si>
    <t>Цена</t>
  </si>
  <si>
    <t>G4101W</t>
  </si>
  <si>
    <t>G4101PB</t>
  </si>
  <si>
    <t>Розетка китайско - маериканского стандарта 250В, 16А, чвет белый глянцевый</t>
  </si>
  <si>
    <t>Прочие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</si>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</sst>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0"/>
      <color indexed="9"/>
      <name val="Arial"/>
      <family val="2"/>
      <charset val="204"/>
    </font>
    <font>
      <b/>
      <sz val="12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sz val="12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theme="3" tint="0.399975585192419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5" fillId="0" borderId="3" xfId="0" applyFont="1" applyBorder="1" applyProtection="1">
      <protection locked="0"/>
    </xf>
    <xf numFmtId="0" fontId="5" fillId="0" borderId="3" xfId="0" applyFont="1" applyBorder="1" applyAlignment="1" applyProtection="1">
      <alignment horizontal="left"/>
      <protection locked="0"/>
    </xf>
    <xf numFmtId="3" fontId="4" fillId="0" borderId="3" xfId="0" applyNumberFormat="1" applyFont="1" applyBorder="1" applyAlignment="1">
      <alignment horizontal="right" vertical="center" wrapText="1"/>
    </xf>
    <xf numFmtId="0" fontId="5" fillId="3" borderId="3" xfId="1" applyFont="1" applyFill="1" applyBorder="1" applyAlignment="1" applyProtection="1">
      <alignment horizontal="left" vertical="center"/>
      <protection locked="0"/>
    </xf>
    <xf numFmtId="0" fontId="5" fillId="3" borderId="3" xfId="1" applyFont="1" applyFill="1" applyBorder="1" applyAlignment="1" applyProtection="1">
      <alignment horizontal="left" vertical="center" wrapText="1"/>
      <protection locked="0"/>
    </xf>
    <xf numFmtId="0" fontId="5" fillId="3" borderId="4" xfId="1" applyFont="1" applyFill="1" applyBorder="1" applyAlignment="1" applyProtection="1">
      <alignment horizontal="left" vertical="center" wrapText="1"/>
      <protection locked="0"/>
    </xf>
    <xf numFmtId="0" fontId="5" fillId="3" borderId="4" xfId="1" applyFont="1" applyFill="1" applyBorder="1" applyAlignment="1" applyProtection="1">
      <alignment horizontal="left" vertical="center"/>
      <protection locked="0"/>
    </xf>
    <xf numFmtId="0" fontId="5" fillId="3" borderId="3" xfId="0" applyFont="1" applyFill="1" applyBorder="1" applyAlignment="1" applyProtection="1">
      <alignment horizontal="left" vertical="center"/>
      <protection locked="0"/>
    </xf>
    <xf numFmtId="0" fontId="5" fillId="3" borderId="4" xfId="0" applyFont="1" applyFill="1" applyBorder="1" applyAlignment="1" applyProtection="1">
      <alignment horizontal="left" vertical="center"/>
      <protection locked="0"/>
    </xf>
    <xf numFmtId="0" fontId="5" fillId="0" borderId="2" xfId="0" applyFont="1" applyBorder="1" applyProtection="1">
      <protection locked="0"/>
    </xf>
    <xf numFmtId="0" fontId="5" fillId="0" borderId="5" xfId="0" applyFont="1" applyBorder="1" applyAlignment="1" applyProtection="1">
      <alignment horizontal="left"/>
      <protection locked="0"/>
    </xf>
    <xf numFmtId="3" fontId="4" fillId="0" borderId="2" xfId="0" applyNumberFormat="1" applyFont="1" applyBorder="1" applyAlignment="1">
      <alignment horizontal="right" vertical="center" wrapText="1"/>
    </xf>
    <xf numFmtId="0" fontId="5" fillId="3" borderId="2" xfId="1" applyFont="1" applyFill="1" applyBorder="1" applyAlignment="1" applyProtection="1">
      <alignment horizontal="left" vertical="center"/>
      <protection locked="0"/>
    </xf>
    <xf numFmtId="0" fontId="5" fillId="3" borderId="5" xfId="1" applyFont="1" applyFill="1" applyBorder="1" applyAlignment="1" applyProtection="1">
      <alignment horizontal="left" vertical="center" wrapText="1"/>
      <protection locked="0"/>
    </xf>
    <xf numFmtId="0" fontId="4" fillId="4" borderId="3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3" fontId="5" fillId="0" borderId="3" xfId="0" applyNumberFormat="1" applyFont="1" applyBorder="1" applyAlignment="1">
      <alignment horizontal="right" vertical="center"/>
    </xf>
    <xf numFmtId="0" fontId="5" fillId="0" borderId="3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 wrapText="1"/>
    </xf>
    <xf numFmtId="0" fontId="8" fillId="0" borderId="6" xfId="0" applyFont="1" applyBorder="1"/>
    <xf numFmtId="0" fontId="0" fillId="0" borderId="3" xfId="0" applyBorder="1"/>
    <xf numFmtId="0" fontId="2" fillId="2" borderId="7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3" fontId="2" fillId="2" borderId="7" xfId="0" applyNumberFormat="1" applyFont="1" applyFill="1" applyBorder="1" applyAlignment="1">
      <alignment horizontal="righ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3" fontId="4" fillId="0" borderId="7" xfId="0" applyNumberFormat="1" applyFont="1" applyBorder="1" applyAlignment="1">
      <alignment horizontal="right" vertical="center" wrapText="1"/>
    </xf>
    <xf numFmtId="0" fontId="6" fillId="2" borderId="8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left" vertical="center" wrapText="1"/>
    </xf>
    <xf numFmtId="3" fontId="6" fillId="2" borderId="7" xfId="0" applyNumberFormat="1" applyFont="1" applyFill="1" applyBorder="1" applyAlignment="1">
      <alignment horizontal="righ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5" borderId="8" xfId="0" applyFont="1" applyFill="1" applyBorder="1" applyAlignment="1">
      <alignment horizontal="left" vertical="center" wrapText="1"/>
    </xf>
    <xf numFmtId="0" fontId="9" fillId="5" borderId="8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10" fillId="2" borderId="2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6 2" xfId="1" xr:uid="{98A0AAA3-C126-4883-AD2C-7876CBCDAEB6}"/>
  </cellStyles>
  <dxfs count="9"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AppData\Roaming\Microsoft\Excel\01%20&#1058;&#1072;&#1088;&#1080;&#1092;%20&#1088;&#1072;&#1073;&#1086;&#1095;&#1080;&#1081;%20DisTEL%20Jasmart%2019.01%20(version%201).xlsb" TargetMode="External"/><Relationship Id="rId1" Type="http://schemas.openxmlformats.org/officeDocument/2006/relationships/externalLinkPath" Target="/Users/User/AppData/Roaming/Microsoft/Excel/01%20&#1058;&#1072;&#1088;&#1080;&#1092;%20&#1088;&#1072;&#1073;&#1086;&#1095;&#1080;&#1081;%20DisTEL%20Jasmart%2019.01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Описание"/>
      <sheetName val="ALL"/>
      <sheetName val="КП"/>
      <sheetName val="Тариф"/>
    </sheetNames>
    <sheetDataSet>
      <sheetData sheetId="0"/>
      <sheetData sheetId="1"/>
      <sheetData sheetId="2"/>
      <sheetData sheetId="3">
        <row r="1">
          <cell r="A1" t="str">
            <v>Тариф JUNG</v>
          </cell>
        </row>
        <row r="2">
          <cell r="A2" t="str">
            <v>Артикул</v>
          </cell>
          <cell r="B2" t="str">
            <v>Наименование</v>
          </cell>
        </row>
        <row r="3">
          <cell r="A3" t="str">
            <v>102KOZW</v>
          </cell>
          <cell r="B3" t="str">
            <v>Выключатель шнуровой; слоновая кость</v>
          </cell>
        </row>
        <row r="4">
          <cell r="A4" t="str">
            <v>1520EINS</v>
          </cell>
          <cell r="B4" t="str">
            <v>Запчасть, механизм розетки</v>
          </cell>
        </row>
        <row r="5">
          <cell r="A5" t="str">
            <v>102KOZWW</v>
          </cell>
          <cell r="B5" t="str">
            <v>Выключатель шнуровой; белый</v>
          </cell>
        </row>
        <row r="6">
          <cell r="A6" t="str">
            <v>0008000547</v>
          </cell>
          <cell r="B6" t="e">
            <v>#REF!</v>
          </cell>
        </row>
        <row r="7">
          <cell r="A7" t="str">
            <v>104.15</v>
          </cell>
          <cell r="B7" t="str">
            <v>Реверсивный выключатель для замочного механизма, для жалюзи, 1-полюсный (1 двигатель); универсальные встраиваемые механизмы</v>
          </cell>
        </row>
        <row r="8">
          <cell r="A8" t="str">
            <v>1520FEINS</v>
          </cell>
          <cell r="B8" t="str">
            <v>Запчасть, механизм розетки</v>
          </cell>
        </row>
        <row r="9">
          <cell r="A9" t="str">
            <v>104.28</v>
          </cell>
          <cell r="B9" t="str">
            <v>Реверсивный выключатель для замочного механизма, для жалюзи, 2-полюсный (2 двигателя); универсальные встраиваемые механизмы</v>
          </cell>
        </row>
        <row r="10">
          <cell r="A10" t="str">
            <v>022A-1</v>
          </cell>
          <cell r="B10" t="e">
            <v>#REF!</v>
          </cell>
        </row>
        <row r="11">
          <cell r="A11" t="str">
            <v>1055-02</v>
          </cell>
          <cell r="B11" t="str">
            <v>Коробка инсталляционная 1-местная, стандартная</v>
          </cell>
        </row>
        <row r="12">
          <cell r="A12" t="str">
            <v>1521FEINS</v>
          </cell>
          <cell r="B12" t="str">
            <v>Механизм франко-бельгийской розетки, винтовой зажим</v>
          </cell>
        </row>
        <row r="13">
          <cell r="A13" t="str">
            <v>1056-04</v>
          </cell>
          <cell r="B13" t="str">
            <v>Универсальная монтажная коробка, глубина 46 мм; универсальные изделия</v>
          </cell>
        </row>
        <row r="14">
          <cell r="A14" t="str">
            <v>022A-2</v>
          </cell>
          <cell r="B14" t="e">
            <v>#REF!</v>
          </cell>
        </row>
        <row r="15">
          <cell r="A15" t="str">
            <v>106.15</v>
          </cell>
          <cell r="B15" t="str">
            <v>Проходной переключатель для замочного механизма, 1-полюсный, 16А/250В; универсальные изделия</v>
          </cell>
        </row>
        <row r="16">
          <cell r="A16" t="str">
            <v>1730DD</v>
          </cell>
          <cell r="B16" t="str">
            <v>Роторный LED диммер "стандарт", с инкрементальным датчиком; универсальные встраиваемые механизмы</v>
          </cell>
        </row>
        <row r="17">
          <cell r="A17" t="str">
            <v>106.28</v>
          </cell>
          <cell r="B17" t="str">
            <v>Проходной переключатель для замочного механизма, 2-полюсный, 16А/250В; универсальные изделия</v>
          </cell>
        </row>
        <row r="18">
          <cell r="A18" t="str">
            <v>06302B</v>
          </cell>
          <cell r="B18" t="e">
            <v>#REF!</v>
          </cell>
        </row>
        <row r="19">
          <cell r="A19" t="str">
            <v>10S23L</v>
          </cell>
          <cell r="B19" t="str">
            <v>Штепсельная розетка SCHUKO 16А / 250В, тройная накладного монтажа, с монтажной платой;  слоновая кость; AP600</v>
          </cell>
        </row>
        <row r="20">
          <cell r="A20" t="str">
            <v>1731DD</v>
          </cell>
          <cell r="B20" t="str">
            <v>Роторный LED диммер "универсальный", с инкрементальным датчиком, с входом под спутниковые устройства; универсальные встраиваемые механизмы</v>
          </cell>
        </row>
        <row r="21">
          <cell r="A21" t="str">
            <v>10S23LA</v>
          </cell>
          <cell r="B21" t="str">
            <v>Штепсельная розетка SCHUKO 16А / 250В, тройная накладного монтажа, с монтажной платой, с зажимом для фиксации кабеля; термопласт;  слоновая кость; AP600</v>
          </cell>
        </row>
        <row r="22">
          <cell r="A22" t="str">
            <v>071A</v>
          </cell>
          <cell r="B22" t="e">
            <v>#REF!</v>
          </cell>
        </row>
        <row r="23">
          <cell r="A23" t="str">
            <v>11</v>
          </cell>
          <cell r="B23" t="str">
            <v>Ввод для кабелей и миниканалов</v>
          </cell>
        </row>
        <row r="24">
          <cell r="A24" t="str">
            <v>203201SIPSR</v>
          </cell>
          <cell r="B24" t="str">
            <v>KNX блок питания, 320mA, с IP-интерфесом, монтаж на DIN-рейку, 4 модуля; KNX</v>
          </cell>
        </row>
        <row r="25">
          <cell r="A25" t="str">
            <v>1101-20</v>
          </cell>
          <cell r="B25" t="str">
            <v>Поворотный выключатель 2-полюсный 20A/250В, в комплекте со шкалой цвета "антрацит"; универсальные встраиваемые механизмы</v>
          </cell>
        </row>
        <row r="26">
          <cell r="A26" t="str">
            <v>071B</v>
          </cell>
          <cell r="B26" t="e">
            <v>#REF!</v>
          </cell>
        </row>
        <row r="27">
          <cell r="A27" t="str">
            <v>1101-20WW</v>
          </cell>
          <cell r="B27" t="str">
            <v>Поворотный выключатель 2-пол. 20 A / 250 В, белая шкала</v>
          </cell>
        </row>
        <row r="28">
          <cell r="A28" t="str">
            <v>20320REG</v>
          </cell>
          <cell r="B28" t="str">
            <v>KNX блок питания, 320mA, монтаж на DIN-рейку, 4 модуля; KNX</v>
          </cell>
        </row>
        <row r="29">
          <cell r="A29" t="str">
            <v>1101-3</v>
          </cell>
          <cell r="B29" t="str">
            <v>Поворотный выключатель 20AX, 250В AC</v>
          </cell>
        </row>
        <row r="30">
          <cell r="A30" t="str">
            <v>071C</v>
          </cell>
          <cell r="B30" t="e">
            <v>#REF!</v>
          </cell>
        </row>
        <row r="31">
          <cell r="A31" t="str">
            <v>1101-32</v>
          </cell>
          <cell r="B31" t="str">
            <v>Поворотный выключатель</v>
          </cell>
        </row>
        <row r="32">
          <cell r="A32" t="str">
            <v>20640REG</v>
          </cell>
          <cell r="B32" t="str">
            <v>KNX блок питания, 640mA, монтаж на DIN-рейку, 4 модуля; KNX</v>
          </cell>
        </row>
        <row r="33">
          <cell r="A33" t="str">
            <v>1101-4</v>
          </cell>
          <cell r="B33" t="str">
            <v>3-ступенчатый выключатель с нулевым положением 16А/250В, в комплекте со шкалой цвета "антрацит"; универсальные встраиваемые механизмы</v>
          </cell>
        </row>
        <row r="34">
          <cell r="A34" t="str">
            <v>1101-4WW</v>
          </cell>
          <cell r="B34" t="str">
            <v>3-ступенчатый поворотный выключатель, с нулевым положением 16 A / 250 В, белая шкала</v>
          </cell>
        </row>
        <row r="35">
          <cell r="A35" t="str">
            <v>11015</v>
          </cell>
          <cell r="B35" t="str">
            <v>Таймер механический 2-полюсный макс. 15 мин., 16А/250В, в комплекте со шкалой цвета "антрацит"; универсальные встраиваемые механизмы</v>
          </cell>
        </row>
        <row r="36">
          <cell r="A36" t="str">
            <v>11015WW</v>
          </cell>
          <cell r="B36" t="str">
            <v>Таймер 2-пол. макс. 15 минут, белая шкала</v>
          </cell>
        </row>
        <row r="37">
          <cell r="A37" t="str">
            <v>21280REG</v>
          </cell>
          <cell r="B37" t="str">
            <v>KNX блок питания, 1280mA</v>
          </cell>
        </row>
        <row r="38">
          <cell r="A38" t="str">
            <v>11030</v>
          </cell>
          <cell r="B38" t="str">
            <v>Таймер механический 2-полюсный макс. 30 мин., 16А/250В, в комплекте со шкалой цвета "антрацит"; универсальные встраиваемые механизмы</v>
          </cell>
        </row>
        <row r="39">
          <cell r="A39" t="str">
            <v>11030-20</v>
          </cell>
          <cell r="B39" t="str">
            <v>Таймер механический 1-полюсный НЗ/НО контакт макс. 30 мин., 16А/250В, в комплекте со шкалой цвета "антрацит"; универсальные встраиваемые механизмы</v>
          </cell>
        </row>
        <row r="40">
          <cell r="A40" t="str">
            <v>11060</v>
          </cell>
          <cell r="B40" t="str">
            <v>Таймер механический 2-полюсный макс. 60 мин., 16А/250В, в комплекте со шкалой цвета "антрацит"; универсальные встраиваемые механизмы</v>
          </cell>
        </row>
        <row r="41">
          <cell r="A41" t="str">
            <v>11120-20</v>
          </cell>
          <cell r="B41" t="str">
            <v>Таймер механический 1-полюсный НЗ/НО контакт макс. 120 мин., 16А/250В, в комплекте со шкалой цвета "антрацит"; универсальные встраиваемые механизмы</v>
          </cell>
        </row>
        <row r="42">
          <cell r="A42" t="str">
            <v>11120-20WW</v>
          </cell>
          <cell r="B42" t="str">
            <v>Таймер НЗ/НО контакт, 1-пол. макс. 120 минут, белая шкала</v>
          </cell>
        </row>
        <row r="43">
          <cell r="A43" t="str">
            <v>11BR</v>
          </cell>
          <cell r="B43" t="str">
            <v>Ввод для кабелей и миниканалов; коричневый</v>
          </cell>
        </row>
        <row r="44">
          <cell r="A44" t="str">
            <v>11GR</v>
          </cell>
          <cell r="B44" t="str">
            <v>Ввод для кабелей и миниканалов; серый</v>
          </cell>
        </row>
        <row r="45">
          <cell r="A45" t="str">
            <v>11SG</v>
          </cell>
          <cell r="B45" t="str">
            <v>Уплотнитель для ввода кабелей и миниканалов, серый</v>
          </cell>
        </row>
        <row r="46">
          <cell r="A46" t="str">
            <v>11SW</v>
          </cell>
          <cell r="B46" t="str">
            <v>Уплотнитель для ввода кабелей и миниканалов, черный</v>
          </cell>
        </row>
        <row r="47">
          <cell r="A47" t="str">
            <v>11WW</v>
          </cell>
          <cell r="B47" t="str">
            <v>Ввод для кабелей и миниканалов, для изделий накладного монтажа;  белый; Аксессуары</v>
          </cell>
        </row>
        <row r="48">
          <cell r="A48" t="str">
            <v>230161SR</v>
          </cell>
          <cell r="B48" t="str">
            <v xml:space="preserve">Актуатор коммутирующий, 16 каналов света/8 канала жалюзи; KNX </v>
          </cell>
        </row>
        <row r="49">
          <cell r="A49" t="str">
            <v>12</v>
          </cell>
          <cell r="B49" t="str">
            <v>Ввод для кабельных каналов 15×15; слоновая кость</v>
          </cell>
        </row>
        <row r="50">
          <cell r="A50" t="str">
            <v>1208REG</v>
          </cell>
          <cell r="B50" t="str">
            <v>Реле лестничное</v>
          </cell>
        </row>
        <row r="51">
          <cell r="A51" t="str">
            <v>23066REGHE</v>
          </cell>
          <cell r="B51" t="str">
            <v>KNX-мультистанция</v>
          </cell>
        </row>
        <row r="52">
          <cell r="A52" t="str">
            <v>121-15</v>
          </cell>
          <cell r="B52" t="str">
            <v>Штепсельная розетка американской системы (NEMA); 15А, слоновая кость</v>
          </cell>
        </row>
        <row r="53">
          <cell r="A53" t="str">
            <v>10S23LAWW</v>
          </cell>
          <cell r="B53" t="e">
            <v>#REF!</v>
          </cell>
        </row>
        <row r="54">
          <cell r="A54" t="str">
            <v>121-15WW</v>
          </cell>
          <cell r="B54" t="str">
            <v>Штепсельная розетка американской системы (NEMA); 15А, белая</v>
          </cell>
        </row>
        <row r="55">
          <cell r="A55" t="str">
            <v>10S23LWW</v>
          </cell>
          <cell r="B55" t="e">
            <v>#REF!</v>
          </cell>
        </row>
        <row r="56">
          <cell r="A56" t="str">
            <v>121-20</v>
          </cell>
          <cell r="B56" t="str">
            <v>Штепсельная розетка американской системы (NEMA); 20А, слоновая кость</v>
          </cell>
        </row>
        <row r="57">
          <cell r="A57" t="str">
            <v>121FKIB</v>
          </cell>
          <cell r="B57" t="str">
            <v>Штепсельная розетка франко-бельгийского стандарта 16A 250V</v>
          </cell>
        </row>
        <row r="58">
          <cell r="A58" t="str">
            <v>1234.10</v>
          </cell>
          <cell r="B58" t="str">
            <v>Реверсивный выключатель 1-пол. для жалюзи 10АХ, 250В АС</v>
          </cell>
        </row>
        <row r="59">
          <cell r="A59" t="str">
            <v>1234.10WW</v>
          </cell>
          <cell r="B59" t="str">
            <v>Поворотный выключатель для жалюзи 10 A / 250 В, белая шкала</v>
          </cell>
        </row>
        <row r="60">
          <cell r="A60" t="str">
            <v>1234.20</v>
          </cell>
          <cell r="B60" t="str">
            <v>Реверсивный выключатель 2-пол. для жалюзи 10АХ, 250В АС</v>
          </cell>
        </row>
        <row r="61">
          <cell r="A61" t="str">
            <v>1234.20WW</v>
          </cell>
          <cell r="B61" t="str">
            <v>Поворотный выключатель для жалюзи 10 A / 250 В, белая шкала</v>
          </cell>
        </row>
        <row r="62">
          <cell r="A62" t="str">
            <v>12BR</v>
          </cell>
          <cell r="B62" t="str">
            <v>Ввод для кабельных каналов 15×15; коричневый</v>
          </cell>
        </row>
        <row r="63">
          <cell r="A63" t="str">
            <v>12GR</v>
          </cell>
          <cell r="B63" t="str">
            <v>Ввод для кабельных каналов 15×15; серый</v>
          </cell>
        </row>
        <row r="64">
          <cell r="A64" t="str">
            <v>12SG</v>
          </cell>
          <cell r="B64" t="str">
            <v>Уплотнитель для ввода кабелей и миниканалов, серый</v>
          </cell>
        </row>
        <row r="65">
          <cell r="A65" t="str">
            <v>12SW</v>
          </cell>
          <cell r="B65" t="str">
            <v>Уплотнитель для ввода кабелей и миниканалов, черный</v>
          </cell>
        </row>
        <row r="66">
          <cell r="A66" t="str">
            <v>12WW</v>
          </cell>
          <cell r="B66" t="str">
            <v>Ввод для кабельных каналов 15×15; белый</v>
          </cell>
        </row>
        <row r="67">
          <cell r="A67" t="str">
            <v>13</v>
          </cell>
          <cell r="B67" t="str">
            <v>Ввод для труб с внешним размером до 16 мм; слоновая кость</v>
          </cell>
        </row>
        <row r="68">
          <cell r="A68" t="str">
            <v>132U</v>
          </cell>
          <cell r="B68" t="str">
            <v>Преобразователь</v>
          </cell>
        </row>
        <row r="69">
          <cell r="A69" t="str">
            <v>132UWS</v>
          </cell>
          <cell r="B69" t="str">
            <v>Датчик ветра с конвертером</v>
          </cell>
        </row>
        <row r="70">
          <cell r="A70" t="str">
            <v>132WS</v>
          </cell>
          <cell r="B70" t="str">
            <v>Датчик ветра (запчасть)</v>
          </cell>
        </row>
        <row r="71">
          <cell r="A71" t="str">
            <v>133.15</v>
          </cell>
          <cell r="B71" t="str">
            <v>Выключатель для замочного механизма</v>
          </cell>
        </row>
        <row r="72">
          <cell r="A72" t="str">
            <v>133.18</v>
          </cell>
          <cell r="B72" t="str">
            <v>Выключатель для замочного механизма</v>
          </cell>
        </row>
        <row r="73">
          <cell r="A73" t="str">
            <v>134.15</v>
          </cell>
          <cell r="B73" t="str">
            <v>Выключатель для замочного механизма</v>
          </cell>
        </row>
        <row r="74">
          <cell r="A74" t="str">
            <v>134.18</v>
          </cell>
          <cell r="B74" t="str">
            <v>Выключатель для замочного механизма</v>
          </cell>
        </row>
        <row r="75">
          <cell r="A75" t="str">
            <v>501U</v>
          </cell>
          <cell r="B75" t="str">
            <v>Балансирный выключатель 10 A/ 250 B, однополюсный, пружинные зажимы, возможна подсветка; не подходит к клавишам серии EP; универсальные встраиваемые механизмы</v>
          </cell>
        </row>
        <row r="76">
          <cell r="A76" t="str">
            <v>134.28</v>
          </cell>
          <cell r="B76" t="str">
            <v>Выключатель для замочного механизма</v>
          </cell>
        </row>
        <row r="77">
          <cell r="A77" t="str">
            <v>11120</v>
          </cell>
          <cell r="B77" t="e">
            <v>#REF!</v>
          </cell>
        </row>
        <row r="78">
          <cell r="A78" t="str">
            <v>138.18</v>
          </cell>
          <cell r="B78" t="str">
            <v>Выключатель управляющий без фиксации с H3/HO контактами</v>
          </cell>
        </row>
        <row r="79">
          <cell r="A79" t="str">
            <v>505U</v>
          </cell>
          <cell r="B79" t="str">
            <v>Балансирный выключатель 10 A/ 250 B, двухклавишный, пружинные зажимы; не подходит к клавишам серии EP; универсальные встраиваемые механизмы</v>
          </cell>
        </row>
        <row r="80">
          <cell r="A80" t="str">
            <v>13BR</v>
          </cell>
          <cell r="B80" t="str">
            <v>Ввод для труб с внешним размером до 16 мм; коричневый</v>
          </cell>
        </row>
        <row r="81">
          <cell r="A81" t="str">
            <v>13GR</v>
          </cell>
          <cell r="B81" t="str">
            <v>Ввод для труб с внешним размером до 16 мм; серый</v>
          </cell>
        </row>
        <row r="82">
          <cell r="A82" t="str">
            <v>506KOU</v>
          </cell>
          <cell r="B82" t="str">
            <v>Балансирный контрольный проходной переключатель 10 A / 250 B, пружинные зажимы, с лампой в комплекте; не подходит к клавишам серии EP; универсальные встраиваемые механизмы</v>
          </cell>
        </row>
        <row r="83">
          <cell r="A83" t="str">
            <v>13SG</v>
          </cell>
          <cell r="B83" t="str">
            <v>Уплотнитель для ввода кабелей и миниканалов, серый</v>
          </cell>
        </row>
        <row r="84">
          <cell r="A84" t="str">
            <v>13SW</v>
          </cell>
          <cell r="B84" t="str">
            <v>Уплотнитель для ввода кабелей и миниканалов, черный</v>
          </cell>
        </row>
        <row r="85">
          <cell r="A85" t="str">
            <v>506U</v>
          </cell>
          <cell r="B85" t="str">
            <v>Балансирный проходной переключатель 10 A / 250 B, возможна подсветка, пружинный зажим; не подходит к клавишам серии EP; универсальные встраиваемые механизмы</v>
          </cell>
        </row>
        <row r="86">
          <cell r="A86" t="str">
            <v>13WW</v>
          </cell>
          <cell r="B86" t="str">
            <v>Ввод для труб с внешним размером до 16 мм; белый</v>
          </cell>
        </row>
        <row r="87">
          <cell r="A87" t="str">
            <v>140D</v>
          </cell>
          <cell r="B87" t="str">
            <v>Уплотнитель</v>
          </cell>
        </row>
        <row r="88">
          <cell r="A88" t="str">
            <v>507U</v>
          </cell>
          <cell r="B88" t="str">
            <v>Балансирный перекрестный переключатель 10 A / 250 B, пружинные зажимы; не подходит к клавишам серии EP; универсальные встраиваемые механизмы</v>
          </cell>
        </row>
        <row r="89">
          <cell r="A89" t="str">
            <v>509U</v>
          </cell>
          <cell r="B89" t="str">
            <v>Балансирный проходной переключатель 10 A/ 250 B, двухклавишный, винтовые зажимы, раздельные входы фазы для каждой кнопки; не подходит к клавишам серии EP; универсальные встраиваемые механизмы</v>
          </cell>
        </row>
        <row r="90">
          <cell r="A90" t="str">
            <v>1520NEINS</v>
          </cell>
          <cell r="B90" t="str">
            <v>Запчасть, механизм розетки</v>
          </cell>
        </row>
        <row r="91">
          <cell r="A91" t="str">
            <v>1520NFEINS</v>
          </cell>
          <cell r="B91" t="str">
            <v>Механизм франко-бельгийской розетки, автозажим без лапок</v>
          </cell>
        </row>
        <row r="92">
          <cell r="A92" t="str">
            <v>509VU</v>
          </cell>
          <cell r="B92" t="str">
            <v>Балансирный выключатель для жалюзи, двухклавишный, с механической блокировкой от одновременного нажатия, 1 двигатель, пружинные зажимы; не подходит к клавишам серии EP; универсальные встраиваемые механизмы</v>
          </cell>
        </row>
        <row r="93">
          <cell r="A93" t="str">
            <v>1521EINS</v>
          </cell>
          <cell r="B93" t="str">
            <v>Запчасть, механизм розетки</v>
          </cell>
        </row>
        <row r="94">
          <cell r="A94" t="str">
            <v>531U</v>
          </cell>
          <cell r="B94" t="str">
            <v>Механизм кнопки без фиксации 10 A / 250 В, однополюсный, НО контакт, возможна подстветка, пружинные контакты; не подходит к клавишам серии EP; универсальные встраиваемые механизмы</v>
          </cell>
        </row>
        <row r="95">
          <cell r="A95" t="str">
            <v>1521NEINS</v>
          </cell>
          <cell r="B95" t="str">
            <v>Запчасть, механизм розетки</v>
          </cell>
        </row>
        <row r="96">
          <cell r="A96" t="str">
            <v>1521NFEINS</v>
          </cell>
          <cell r="B96" t="str">
            <v>Запчасть, механизм розетки</v>
          </cell>
        </row>
        <row r="97">
          <cell r="A97" t="str">
            <v>534U</v>
          </cell>
          <cell r="B97" t="str">
            <v>Кнопка однополюсная с НО контактом и отдельным сигнальным контактом</v>
          </cell>
        </row>
        <row r="98">
          <cell r="A98" t="str">
            <v>1555-02</v>
          </cell>
          <cell r="B98" t="str">
            <v>Коробка инсталляционная 1-местная, углубленная</v>
          </cell>
        </row>
        <row r="99">
          <cell r="A99" t="str">
            <v>1556-04</v>
          </cell>
          <cell r="B99" t="str">
            <v>Коробка инсталляционная</v>
          </cell>
        </row>
        <row r="100">
          <cell r="A100" t="str">
            <v>15WW</v>
          </cell>
          <cell r="B100" t="str">
            <v>Ввод кабеля</v>
          </cell>
        </row>
        <row r="101">
          <cell r="A101" t="str">
            <v>120KIBF</v>
          </cell>
          <cell r="B101" t="e">
            <v>#REF!</v>
          </cell>
        </row>
        <row r="102">
          <cell r="A102" t="str">
            <v>161TV</v>
          </cell>
          <cell r="B102" t="str">
            <v>Крышка для телевизионной розетки; слоновая кость</v>
          </cell>
        </row>
        <row r="103">
          <cell r="A103" t="str">
            <v>120KIBFWW</v>
          </cell>
          <cell r="B103" t="e">
            <v>#REF!</v>
          </cell>
        </row>
        <row r="104">
          <cell r="A104" t="str">
            <v>165-2</v>
          </cell>
          <cell r="B104" t="str">
            <v>Розетка штепсельная для выравнивания потенциало; слоновая кость</v>
          </cell>
        </row>
        <row r="105">
          <cell r="A105" t="str">
            <v>165-2WW</v>
          </cell>
          <cell r="B105" t="str">
            <v>Розетка выравнивания потенциалов</v>
          </cell>
        </row>
        <row r="106">
          <cell r="A106" t="str">
            <v>1656-21</v>
          </cell>
          <cell r="B106" t="str">
            <v>Монтажная коробка</v>
          </cell>
        </row>
        <row r="107">
          <cell r="A107" t="str">
            <v>168</v>
          </cell>
          <cell r="B107" t="str">
            <v>Центральная плата</v>
          </cell>
        </row>
        <row r="108">
          <cell r="A108" t="str">
            <v>121-20WW</v>
          </cell>
          <cell r="B108" t="e">
            <v>#REF!</v>
          </cell>
        </row>
        <row r="109">
          <cell r="A109" t="str">
            <v>168-1WW</v>
          </cell>
          <cell r="B109" t="str">
            <v>Крышка XLR штепсельного разъема</v>
          </cell>
        </row>
        <row r="110">
          <cell r="A110" t="str">
            <v>121FKI</v>
          </cell>
          <cell r="B110" t="e">
            <v>#REF!</v>
          </cell>
        </row>
        <row r="111">
          <cell r="A111" t="str">
            <v>169-1NFWE</v>
          </cell>
          <cell r="B111" t="str">
            <v>Крышка для модульных гнезд; слоновая кость</v>
          </cell>
        </row>
        <row r="112">
          <cell r="A112" t="str">
            <v>169-1NFWEWW</v>
          </cell>
          <cell r="B112" t="str">
            <v>Крышка для модульных гнезд; белая</v>
          </cell>
        </row>
        <row r="113">
          <cell r="A113" t="str">
            <v>121FKIPL-1</v>
          </cell>
          <cell r="B113" t="e">
            <v>#REF!</v>
          </cell>
        </row>
        <row r="114">
          <cell r="A114" t="str">
            <v>169-1UAEWW</v>
          </cell>
          <cell r="B114" t="str">
            <v>Крышка для телефонных UAE розеток; белая</v>
          </cell>
        </row>
        <row r="115">
          <cell r="A115" t="str">
            <v>121FKISGPL-1</v>
          </cell>
          <cell r="B115" t="e">
            <v>#REF!</v>
          </cell>
        </row>
        <row r="116">
          <cell r="A116" t="str">
            <v>169-2NFWE</v>
          </cell>
          <cell r="B116" t="str">
            <v>Крышка для модульных гнезд; слоновая кость</v>
          </cell>
        </row>
        <row r="117">
          <cell r="A117" t="str">
            <v>121FKIWW</v>
          </cell>
          <cell r="B117" t="e">
            <v>#REF!</v>
          </cell>
        </row>
        <row r="118">
          <cell r="A118" t="str">
            <v>169-2NFWEWW</v>
          </cell>
          <cell r="B118" t="str">
            <v>Крышка для модульных гнезд; белая</v>
          </cell>
        </row>
        <row r="119">
          <cell r="A119" t="str">
            <v>121FKIWWPL-1</v>
          </cell>
          <cell r="B119" t="e">
            <v>#REF!</v>
          </cell>
        </row>
        <row r="120">
          <cell r="A120" t="str">
            <v>169-2NINF</v>
          </cell>
          <cell r="B120" t="str">
            <v>Крышка для модульных гнезд; слоновая кость</v>
          </cell>
        </row>
        <row r="121">
          <cell r="A121" t="str">
            <v>169-2NINFWW</v>
          </cell>
          <cell r="B121" t="str">
            <v>Крышка для модульных гнезд; белая</v>
          </cell>
        </row>
        <row r="122">
          <cell r="A122" t="str">
            <v>169-2UAESW</v>
          </cell>
          <cell r="B122" t="str">
            <v>Крышка для для UAE розеток, черная</v>
          </cell>
        </row>
        <row r="123">
          <cell r="A123" t="str">
            <v>169-2UAEWW</v>
          </cell>
          <cell r="B123" t="str">
            <v>Крышка для сдвоенных телефонных UAE розеток; белая</v>
          </cell>
        </row>
        <row r="124">
          <cell r="A124" t="str">
            <v>169TSW</v>
          </cell>
          <cell r="B124" t="str">
            <v>Центральная плата для USB</v>
          </cell>
        </row>
        <row r="125">
          <cell r="A125" t="str">
            <v>169TWW</v>
          </cell>
          <cell r="B125" t="str">
            <v>Центральная плата для USB</v>
          </cell>
        </row>
        <row r="126">
          <cell r="A126" t="str">
            <v>1701SE</v>
          </cell>
          <cell r="B126" t="str">
            <v>Релейная вставка 1 канал, с входом под спутниковые устройства, под электронные накладки (клавиши короткого хода, датчики движения и тд); универсальные встраиваемые механизмы</v>
          </cell>
        </row>
        <row r="127">
          <cell r="A127" t="str">
            <v>1702SE</v>
          </cell>
          <cell r="B127" t="str">
            <v>Релейная вставка 2 канала</v>
          </cell>
        </row>
        <row r="128">
          <cell r="A128" t="str">
            <v>1704ESE</v>
          </cell>
          <cell r="B128" t="str">
            <v>Электронная вставка 1 канал</v>
          </cell>
        </row>
        <row r="129">
          <cell r="A129" t="str">
            <v>1708IE</v>
          </cell>
          <cell r="B129" t="str">
            <v>Импульсная вставка</v>
          </cell>
        </row>
        <row r="130">
          <cell r="A130" t="str">
            <v>1710DE</v>
          </cell>
          <cell r="B130" t="str">
            <v>Электронный LED диммер "стандарт", под электронные накладки; универсальные встраиваемые механизмы</v>
          </cell>
        </row>
        <row r="131">
          <cell r="A131" t="str">
            <v>1711DE</v>
          </cell>
          <cell r="B131" t="str">
            <v>Электронный LED диммер "универсальный", с входом под спутниковые устройства, под электронные накладки (клавиши короткого хода, датчики движения и тд); универсальные встраиваемые механизмы</v>
          </cell>
        </row>
        <row r="132">
          <cell r="A132" t="str">
            <v>1712DE</v>
          </cell>
          <cell r="B132" t="str">
            <v>Двухклавишный LED диммер «универсальный»</v>
          </cell>
        </row>
        <row r="133">
          <cell r="A133" t="str">
            <v>1713DSTE</v>
          </cell>
          <cell r="B133" t="str">
            <v>Кнопочный контроллер DALI с источником питания TW</v>
          </cell>
        </row>
        <row r="134">
          <cell r="A134" t="str">
            <v>1720NE</v>
          </cell>
          <cell r="B134" t="str">
            <v>Спутниковая вставка 2-проводная, под платы ***1700***; универсальные встраиваемые механизмы</v>
          </cell>
        </row>
        <row r="135">
          <cell r="A135" t="str">
            <v>1723NE</v>
          </cell>
          <cell r="B135" t="str">
            <v>Спутниковая вставка 3-проводная, под электронные накладки; универсальные встраиваемые механизмы</v>
          </cell>
        </row>
        <row r="136">
          <cell r="A136" t="str">
            <v>1724DEB</v>
          </cell>
          <cell r="B136" t="str">
            <v>Универсальный LED-диммер</v>
          </cell>
        </row>
        <row r="137">
          <cell r="A137" t="str">
            <v>1724DM</v>
          </cell>
          <cell r="B137" t="str">
            <v>Универсальный мини диммер</v>
          </cell>
        </row>
        <row r="138">
          <cell r="A138" t="str">
            <v>134.18-2</v>
          </cell>
          <cell r="B138" t="e">
            <v>#REF!</v>
          </cell>
        </row>
        <row r="139">
          <cell r="A139" t="str">
            <v>1730JE</v>
          </cell>
          <cell r="B139" t="str">
            <v>Стандартная вставка управления двигателями AC 230 V</v>
          </cell>
        </row>
        <row r="140">
          <cell r="A140" t="str">
            <v>1731JE</v>
          </cell>
          <cell r="B140" t="str">
            <v>Универсальная вставка управления двигателями AC 230 V</v>
          </cell>
        </row>
        <row r="141">
          <cell r="A141" t="str">
            <v>1733DNE</v>
          </cell>
          <cell r="B141" t="str">
            <v>Роторная спутниковая вставка 3-проводная</v>
          </cell>
        </row>
        <row r="142">
          <cell r="A142" t="str">
            <v>1735DS</v>
          </cell>
          <cell r="B142" t="str">
            <v>Регулятор скорости</v>
          </cell>
        </row>
        <row r="143">
          <cell r="A143" t="str">
            <v>1740DSTE</v>
          </cell>
          <cell r="B143" t="str">
            <v>DALI-диммер</v>
          </cell>
        </row>
        <row r="144">
          <cell r="A144" t="str">
            <v>1741DSTE</v>
          </cell>
          <cell r="B144" t="str">
            <v>DALI-диммер, питающий</v>
          </cell>
        </row>
        <row r="145">
          <cell r="A145" t="str">
            <v>1790RTR</v>
          </cell>
          <cell r="B145" t="str">
            <v>Вставка комнатного термостата, со входом для датчика</v>
          </cell>
        </row>
        <row r="146">
          <cell r="A146" t="str">
            <v>1510NKIUZV</v>
          </cell>
          <cell r="B146" t="e">
            <v>#REF!</v>
          </cell>
        </row>
        <row r="147">
          <cell r="A147" t="str">
            <v>189A</v>
          </cell>
          <cell r="B147" t="str">
            <v>Крышка для изделий фирмы Ackermann</v>
          </cell>
        </row>
        <row r="148">
          <cell r="A148" t="str">
            <v>1510NUZV</v>
          </cell>
          <cell r="B148" t="e">
            <v>#REF!</v>
          </cell>
        </row>
        <row r="149">
          <cell r="A149" t="str">
            <v>18V</v>
          </cell>
          <cell r="B149" t="str">
            <v>Блокирующая крышка</v>
          </cell>
        </row>
        <row r="150">
          <cell r="A150" t="str">
            <v>190-353</v>
          </cell>
          <cell r="B150" t="str">
            <v>Вставка с 1-м вводом для изделий серии WG600</v>
          </cell>
        </row>
        <row r="151">
          <cell r="A151" t="str">
            <v>190-354</v>
          </cell>
          <cell r="B151" t="str">
            <v>Вставка закрытая для изделий серии WG600</v>
          </cell>
        </row>
        <row r="152">
          <cell r="A152" t="str">
            <v>190A</v>
          </cell>
          <cell r="B152" t="str">
            <v>Вставка кабельного вывода</v>
          </cell>
        </row>
        <row r="153">
          <cell r="A153" t="str">
            <v>19115426</v>
          </cell>
          <cell r="B153" t="str">
            <v>Крышка для замочного выключателя</v>
          </cell>
        </row>
        <row r="154">
          <cell r="A154" t="str">
            <v>192</v>
          </cell>
          <cell r="B154" t="str">
            <v>Соединительный элемент для изделий серии WG600</v>
          </cell>
        </row>
        <row r="155">
          <cell r="A155" t="str">
            <v>193-2</v>
          </cell>
          <cell r="B155" t="str">
            <v>Вставка с резьбой М20×1,5 для изделий серии WG600</v>
          </cell>
        </row>
        <row r="156">
          <cell r="A156" t="str">
            <v>193-LEDGN</v>
          </cell>
          <cell r="B156" t="str">
            <v>LED-лампа 230 В, 0,3 мA</v>
          </cell>
        </row>
        <row r="157">
          <cell r="A157" t="str">
            <v>195</v>
          </cell>
          <cell r="B157" t="str">
            <v>Аксессуар для WG600</v>
          </cell>
        </row>
        <row r="158">
          <cell r="A158" t="str">
            <v>1980APM</v>
          </cell>
          <cell r="B158" t="str">
            <v>Адаптерная рамка</v>
          </cell>
        </row>
        <row r="159">
          <cell r="A159" t="str">
            <v>200SI</v>
          </cell>
          <cell r="B159" t="str">
            <v>держатель / корпус предохранителя</v>
          </cell>
        </row>
        <row r="160">
          <cell r="A160" t="str">
            <v>20160REG</v>
          </cell>
          <cell r="B160" t="str">
            <v>KNX блок питания, 160mA</v>
          </cell>
        </row>
        <row r="161">
          <cell r="A161" t="str">
            <v>2030.464</v>
          </cell>
          <cell r="B161" t="str">
            <v>Instabus-шина</v>
          </cell>
        </row>
        <row r="162">
          <cell r="A162" t="str">
            <v>169-15NWE</v>
          </cell>
          <cell r="B162" t="e">
            <v>#REF!</v>
          </cell>
        </row>
        <row r="163">
          <cell r="A163" t="str">
            <v>169-15NWEWW</v>
          </cell>
          <cell r="B163" t="e">
            <v>#REF!</v>
          </cell>
        </row>
        <row r="164">
          <cell r="A164" t="str">
            <v>169-1NWEWW</v>
          </cell>
          <cell r="B164" t="e">
            <v>#REF!</v>
          </cell>
        </row>
        <row r="165">
          <cell r="A165" t="str">
            <v>169-25NWEWW</v>
          </cell>
          <cell r="B165" t="e">
            <v>#REF!</v>
          </cell>
        </row>
        <row r="166">
          <cell r="A166" t="str">
            <v>2098REGHE</v>
          </cell>
          <cell r="B166" t="str">
            <v>DALI-шлюз</v>
          </cell>
        </row>
        <row r="167">
          <cell r="A167" t="str">
            <v>2099REGHE</v>
          </cell>
          <cell r="B167" t="str">
            <v>KNX&lt;-&gt;DALI TW шлюз, монтаж на DIN-рейку, 4 модуля; KNX</v>
          </cell>
        </row>
        <row r="168">
          <cell r="A168" t="str">
            <v>2116REG</v>
          </cell>
          <cell r="B168" t="str">
            <v>Бинарный ввод, 6 каналов, монтаж на DIN-рейку, 2 модуля; KNX</v>
          </cell>
        </row>
        <row r="169">
          <cell r="A169" t="str">
            <v>169-2NWE</v>
          </cell>
          <cell r="B169" t="e">
            <v>#REF!</v>
          </cell>
        </row>
        <row r="170">
          <cell r="A170" t="str">
            <v>211GDE</v>
          </cell>
          <cell r="B170" t="str">
            <v>Роторный диммер для ламп накаливания 230V, 100 … 1000W, с нажимным включением; универсальные встраиваемые механизмы</v>
          </cell>
        </row>
        <row r="171">
          <cell r="A171" t="str">
            <v>169-2NWEWW</v>
          </cell>
          <cell r="B171" t="e">
            <v>#REF!</v>
          </cell>
        </row>
        <row r="172">
          <cell r="A172" t="str">
            <v>2128REG</v>
          </cell>
          <cell r="B172" t="str">
            <v>Бинарный ввод, 8 каналов, монтаж на DIN-рейку, 4 модуля; KNX</v>
          </cell>
        </row>
        <row r="173">
          <cell r="A173" t="str">
            <v>2131USBSREG</v>
          </cell>
          <cell r="B173" t="str">
            <v>USB-интерфейс, совместимо с KNX Data Secure, монтаж на DIN-рейку, 2 модуля; KNX</v>
          </cell>
        </row>
        <row r="174">
          <cell r="A174" t="str">
            <v>1701PSE</v>
          </cell>
          <cell r="B174" t="e">
            <v>#REF!</v>
          </cell>
        </row>
        <row r="175">
          <cell r="A175" t="str">
            <v>2194REGHM</v>
          </cell>
          <cell r="B175" t="str">
            <v>Управляющее устройство 1-10 В, 4 группы, монтаж на DIN-рейку, 4 модуля; KNX</v>
          </cell>
        </row>
        <row r="176">
          <cell r="A176" t="str">
            <v>2204.01REGA</v>
          </cell>
          <cell r="B176" t="str">
            <v>Аналоговый актуатор, 4 канала, для работы аналогового вывода требуется питание 24 В АС. Необходимое питание может обеспечить блок питания арт. WSSV 10, монтаж на DIN-рейку, 4 модуля; KNX</v>
          </cell>
        </row>
        <row r="177">
          <cell r="A177" t="str">
            <v>2204.01REGAM</v>
          </cell>
          <cell r="B177" t="str">
            <v>Аналоговый выход</v>
          </cell>
        </row>
        <row r="178">
          <cell r="A178" t="str">
            <v>2214REGA</v>
          </cell>
          <cell r="B178" t="str">
            <v>KNX/EIB-интерфейс аналоговый, 4 входа</v>
          </cell>
        </row>
        <row r="179">
          <cell r="A179" t="str">
            <v>230061SR</v>
          </cell>
          <cell r="B179" t="str">
            <v xml:space="preserve">Актуатор коммутирующий, 6 каналов света/3 канала жалюзи; KNX </v>
          </cell>
        </row>
        <row r="180">
          <cell r="A180" t="str">
            <v>2302.16REGHM</v>
          </cell>
          <cell r="B180" t="str">
            <v>KNX/EIB-актуатор</v>
          </cell>
        </row>
        <row r="181">
          <cell r="A181" t="str">
            <v>230241SR</v>
          </cell>
          <cell r="B181" t="str">
            <v xml:space="preserve">Актуатор коммутирующий, 24 каналов света/12 канала жалюзи; KNX </v>
          </cell>
        </row>
        <row r="182">
          <cell r="A182" t="str">
            <v>2304.16REGCHM</v>
          </cell>
          <cell r="B182" t="str">
            <v>KNX/EIB-актуатор; 4 выхода</v>
          </cell>
        </row>
        <row r="183">
          <cell r="A183" t="str">
            <v>2304.16REGHM</v>
          </cell>
          <cell r="B183" t="str">
            <v>Актуатор коммутирующий, 4 канала</v>
          </cell>
        </row>
        <row r="184">
          <cell r="A184" t="str">
            <v>2308.16REGCHM</v>
          </cell>
          <cell r="B184" t="str">
            <v>Актуатор коммутирующий, 8 групп, оптимизирован для работы с ёмкостной нагрузкой, измерение рабочего тока по каналам, монтаж на DIN-рейку, 8 модулей; KNX</v>
          </cell>
        </row>
        <row r="185">
          <cell r="A185" t="str">
            <v>2308.16REGHM</v>
          </cell>
          <cell r="B185" t="str">
            <v>Актуатор коммутирующий, 8 каналов</v>
          </cell>
        </row>
        <row r="186">
          <cell r="A186" t="str">
            <v>240-10</v>
          </cell>
          <cell r="B186" t="str">
            <v>Роторный электронный потенциометр для регуляции люминесцентных ламп и/или электронных трансформаторов с 1 – 10 В управляющего напряжения, со встроенным выключателем; универсальные встраиваемые механизмы</v>
          </cell>
        </row>
        <row r="187">
          <cell r="A187" t="str">
            <v>2424REGHE</v>
          </cell>
          <cell r="B187" t="str">
            <v>Актуатор жалюзи 4 канала (DC 12-48 V)</v>
          </cell>
        </row>
        <row r="188">
          <cell r="A188" t="str">
            <v>2502REGHE</v>
          </cell>
          <cell r="B188" t="str">
            <v>Актуатор штор, 2-канала AC 230 V, 1-канал DC 12-48 V</v>
          </cell>
        </row>
        <row r="189">
          <cell r="A189" t="str">
            <v>2504REGHE</v>
          </cell>
          <cell r="B189" t="str">
            <v>Актуатор жалюзи, 4-канальный</v>
          </cell>
        </row>
        <row r="190">
          <cell r="A190" t="str">
            <v>2504REGHER</v>
          </cell>
          <cell r="B190" t="str">
            <v>Актуатор жалюзи, 4-канальная AC 230 V</v>
          </cell>
        </row>
        <row r="191">
          <cell r="A191" t="str">
            <v>2508REGHE</v>
          </cell>
          <cell r="B191" t="str">
            <v>Актуатор жалюзи 8 групп AC 110 – 230 В, 4 группы DC 12 – 48 В, монтаж на DIN-рейку, 8 модулей; KNX</v>
          </cell>
        </row>
        <row r="192">
          <cell r="A192" t="str">
            <v>2514REGHE</v>
          </cell>
          <cell r="B192" t="str">
            <v>Актуатор жалюзи</v>
          </cell>
        </row>
        <row r="193">
          <cell r="A193" t="str">
            <v>28</v>
          </cell>
          <cell r="B193" t="str">
            <v>Профильный циллиндр к замочному механизму с тремя разными ключами</v>
          </cell>
        </row>
        <row r="194">
          <cell r="A194" t="str">
            <v>28G1</v>
          </cell>
          <cell r="B194" t="str">
            <v>Профильный цилиндр для замочного механизма с 3-мя ключами, одинаковые ключи</v>
          </cell>
        </row>
        <row r="195">
          <cell r="A195" t="str">
            <v>28G1SL</v>
          </cell>
          <cell r="B195" t="str">
            <v>Ключ для профильного цилиндра замочного механизма 28G1</v>
          </cell>
        </row>
        <row r="196">
          <cell r="A196" t="str">
            <v>3069-25WE</v>
          </cell>
          <cell r="B196" t="str">
            <v>Монтажный адаптер</v>
          </cell>
        </row>
        <row r="197">
          <cell r="A197" t="str">
            <v>206401R</v>
          </cell>
          <cell r="B197" t="e">
            <v>#REF!</v>
          </cell>
        </row>
        <row r="198">
          <cell r="A198" t="str">
            <v>3069-2AT</v>
          </cell>
          <cell r="B198" t="str">
            <v>Монтажный адаптер</v>
          </cell>
        </row>
        <row r="199">
          <cell r="A199" t="str">
            <v>3069-2BR</v>
          </cell>
          <cell r="B199" t="str">
            <v>Монтажный адаптер</v>
          </cell>
        </row>
        <row r="200">
          <cell r="A200" t="str">
            <v>3069-2LEX</v>
          </cell>
          <cell r="B200" t="str">
            <v>Монтажный адаптер</v>
          </cell>
        </row>
        <row r="201">
          <cell r="A201" t="str">
            <v>3069-2PAND</v>
          </cell>
          <cell r="B201" t="str">
            <v>Монтажный адаптер</v>
          </cell>
        </row>
        <row r="202">
          <cell r="A202" t="str">
            <v>3069-2SIE</v>
          </cell>
          <cell r="B202" t="str">
            <v>Монтажный адаптер</v>
          </cell>
        </row>
        <row r="203">
          <cell r="A203" t="str">
            <v>306A-24</v>
          </cell>
          <cell r="B203" t="str">
            <v>Одноклавишный переключатель 1А, 24В; AP600</v>
          </cell>
        </row>
        <row r="204">
          <cell r="A204" t="str">
            <v>30L</v>
          </cell>
          <cell r="B204" t="str">
            <v>Символ для выключателя</v>
          </cell>
        </row>
        <row r="205">
          <cell r="A205" t="str">
            <v>214201SR</v>
          </cell>
          <cell r="B205" t="e">
            <v>#REF!</v>
          </cell>
        </row>
        <row r="206">
          <cell r="A206" t="str">
            <v>321A</v>
          </cell>
          <cell r="B206" t="str">
            <v>Розетка с заземлением 16А 250V~ накладного монтажа; слоновая кость</v>
          </cell>
        </row>
        <row r="207">
          <cell r="A207" t="str">
            <v>321AEINS</v>
          </cell>
          <cell r="B207" t="str">
            <v>Розетная вставка</v>
          </cell>
        </row>
        <row r="208">
          <cell r="A208" t="str">
            <v>321AWW</v>
          </cell>
          <cell r="B208" t="str">
            <v>Розетка с заземлением 16А 250V~ накладного монтажда; белая</v>
          </cell>
        </row>
        <row r="209">
          <cell r="A209" t="str">
            <v>328</v>
          </cell>
          <cell r="B209" t="str">
            <v>Плата монтажная, огнестойкая, для установки одинарных АР розеток</v>
          </cell>
        </row>
        <row r="210">
          <cell r="A210" t="str">
            <v>328-622</v>
          </cell>
          <cell r="B210" t="str">
            <v>Плата монтажная огнестойкая для установки сдвоенных АР-розеток на горючей поверхности</v>
          </cell>
        </row>
        <row r="211">
          <cell r="A211" t="str">
            <v>328-622WW</v>
          </cell>
          <cell r="B211" t="str">
            <v>Монтажная плата</v>
          </cell>
        </row>
        <row r="212">
          <cell r="A212" t="str">
            <v>328-626</v>
          </cell>
          <cell r="B212" t="str">
            <v xml:space="preserve">Плата монтажная огнестойкая </v>
          </cell>
        </row>
        <row r="213">
          <cell r="A213" t="str">
            <v>328-676</v>
          </cell>
          <cell r="B213" t="str">
            <v>Плата монтажная огнестойкая для установки комбинации розетка - выключатель</v>
          </cell>
        </row>
        <row r="214">
          <cell r="A214" t="str">
            <v>328-676WW</v>
          </cell>
          <cell r="B214" t="str">
            <v>Монтажная плата</v>
          </cell>
        </row>
        <row r="215">
          <cell r="A215" t="str">
            <v>328WW</v>
          </cell>
          <cell r="B215" t="str">
            <v>Монтажная плата</v>
          </cell>
        </row>
        <row r="216">
          <cell r="A216" t="str">
            <v>331A-24</v>
          </cell>
          <cell r="B216" t="str">
            <v>Одноклавишный кнопочный выключатель 1А, 24В; AP600</v>
          </cell>
        </row>
        <row r="217">
          <cell r="A217" t="str">
            <v>333A-24</v>
          </cell>
          <cell r="B217" t="str">
            <v>Одноклавишный кнопочный выключатель 1А, 24В; AP600</v>
          </cell>
        </row>
        <row r="218">
          <cell r="A218" t="str">
            <v>234.20-9</v>
          </cell>
          <cell r="B218" t="e">
            <v>#REF!</v>
          </cell>
        </row>
        <row r="219">
          <cell r="A219" t="str">
            <v>33GN</v>
          </cell>
          <cell r="B219" t="str">
            <v>Окошко с символом для "KO-клавиш"; зеленое, без символа</v>
          </cell>
        </row>
        <row r="220">
          <cell r="A220" t="str">
            <v>33K</v>
          </cell>
          <cell r="B220" t="str">
            <v>Окошко с символом для "KO-клавиш"; символ "звонок" , слоновая кость</v>
          </cell>
        </row>
        <row r="221">
          <cell r="A221" t="str">
            <v>33KLAR</v>
          </cell>
          <cell r="B221" t="str">
            <v>Окошко с символом для "KO-клавиш"; прозрачное, без символа</v>
          </cell>
        </row>
        <row r="222">
          <cell r="A222" t="str">
            <v>33KWW</v>
          </cell>
          <cell r="B222" t="str">
            <v>Окошко с символом для "KO-клавиш"; символ "звонок" , белое</v>
          </cell>
        </row>
        <row r="223">
          <cell r="A223" t="str">
            <v>33L</v>
          </cell>
          <cell r="B223" t="str">
            <v>Окошко с символом для "KO-клавиш"; символ "освещение" , слоновая кость</v>
          </cell>
        </row>
        <row r="224">
          <cell r="A224" t="str">
            <v>33LWW</v>
          </cell>
          <cell r="B224" t="str">
            <v>Окошко с символом для "KO-клавиш"; символ "освещение" , белое</v>
          </cell>
        </row>
        <row r="225">
          <cell r="A225" t="str">
            <v>33N</v>
          </cell>
          <cell r="B225" t="str">
            <v>Символ</v>
          </cell>
        </row>
        <row r="226">
          <cell r="A226" t="str">
            <v>33NR</v>
          </cell>
          <cell r="B226" t="str">
            <v>Окошко с символом для "KO-клавиш"; красное, без символа</v>
          </cell>
        </row>
        <row r="227">
          <cell r="A227" t="str">
            <v>33O</v>
          </cell>
          <cell r="B227" t="str">
            <v>Окошко с символом для "KO-клавиш"; оранжевое, без символа</v>
          </cell>
        </row>
        <row r="228">
          <cell r="A228" t="str">
            <v>33T</v>
          </cell>
          <cell r="B228" t="str">
            <v>Окошко с символом для "KO-клавиш"; символ "ключ" , слоновая кость</v>
          </cell>
        </row>
        <row r="229">
          <cell r="A229" t="str">
            <v>300641SDA2R</v>
          </cell>
          <cell r="B229" t="e">
            <v>#REF!</v>
          </cell>
        </row>
        <row r="230">
          <cell r="A230" t="str">
            <v>33TWW</v>
          </cell>
          <cell r="B230" t="str">
            <v>Окошко с символом для "KO-клавиш"; символ "ключ" , белое</v>
          </cell>
        </row>
        <row r="231">
          <cell r="A231" t="str">
            <v>301281SDA2R</v>
          </cell>
          <cell r="B231" t="e">
            <v>#REF!</v>
          </cell>
        </row>
        <row r="232">
          <cell r="A232" t="str">
            <v>34</v>
          </cell>
          <cell r="B232" t="str">
            <v>Шнуровой адаптер (длина шнура - 50 мм)</v>
          </cell>
        </row>
        <row r="233">
          <cell r="A233" t="str">
            <v>34.10</v>
          </cell>
          <cell r="B233" t="str">
            <v>Запасной стопор для арт.  834.10W</v>
          </cell>
        </row>
        <row r="234">
          <cell r="A234" t="str">
            <v>34KO5</v>
          </cell>
          <cell r="B234" t="str">
            <v>Шнуровой адаптер только для „КО“ клавиш</v>
          </cell>
        </row>
        <row r="235">
          <cell r="A235" t="str">
            <v>37</v>
          </cell>
          <cell r="B235" t="str">
            <v>Колпачок высокий для крышки патрона лампы арт. №637..; прозрачный</v>
          </cell>
        </row>
        <row r="236">
          <cell r="A236" t="str">
            <v>37.02</v>
          </cell>
          <cell r="B236" t="str">
            <v>Колпачок плоский для крышки патрона лампы арт. №637..; прозрачный</v>
          </cell>
        </row>
        <row r="237">
          <cell r="A237" t="str">
            <v>37.05</v>
          </cell>
          <cell r="B237" t="str">
            <v>Колпачок плоский для крышки патрона лампы арт. №637..; красный</v>
          </cell>
        </row>
        <row r="238">
          <cell r="A238" t="str">
            <v>306A-24WW</v>
          </cell>
          <cell r="B238" t="e">
            <v>#REF!</v>
          </cell>
        </row>
        <row r="239">
          <cell r="A239" t="str">
            <v>37.06</v>
          </cell>
          <cell r="B239" t="str">
            <v>Колпачок плоский для крышки патрона лампы арт. №637..; зеленый</v>
          </cell>
        </row>
        <row r="240">
          <cell r="A240" t="str">
            <v>37.07</v>
          </cell>
          <cell r="B240" t="str">
            <v>Колпачок плоский для крышки патрона лампы арт. №637..; желтый</v>
          </cell>
        </row>
        <row r="241">
          <cell r="A241" t="str">
            <v>37.08</v>
          </cell>
          <cell r="B241" t="str">
            <v>Колпачок плоский для крышки патрона лампы арт. №637..; синий</v>
          </cell>
        </row>
        <row r="242">
          <cell r="A242" t="str">
            <v>37BL</v>
          </cell>
          <cell r="B242" t="str">
            <v>Колпачок высокий для крышки патрона лампы арт. №637..; синий</v>
          </cell>
        </row>
        <row r="243">
          <cell r="A243" t="str">
            <v>37D</v>
          </cell>
          <cell r="B243" t="str">
            <v>Уплотнитель для арт. №..537.. для обеспечения IP44</v>
          </cell>
        </row>
        <row r="244">
          <cell r="A244" t="str">
            <v>37G</v>
          </cell>
          <cell r="B244" t="str">
            <v>Колпачок высокий для крышки патрона лампы арт. №637..; зеленый</v>
          </cell>
        </row>
        <row r="245">
          <cell r="A245" t="str">
            <v>37GE</v>
          </cell>
          <cell r="B245" t="str">
            <v>Колпачок высокий для крышки патрона лампы арт. №637..; желтый</v>
          </cell>
        </row>
        <row r="246">
          <cell r="A246" t="str">
            <v>37R</v>
          </cell>
          <cell r="B246" t="str">
            <v>Колпачок высокий для крышки патрона лампы арт. №637..; красный</v>
          </cell>
        </row>
        <row r="247">
          <cell r="A247" t="str">
            <v>38.37</v>
          </cell>
          <cell r="B247" t="str">
            <v>Пленка с надписью для арт. 538</v>
          </cell>
        </row>
        <row r="248">
          <cell r="A248" t="str">
            <v>390041SR</v>
          </cell>
          <cell r="B248" t="str">
            <v>Универсальный LED-диммер 4 группы, монтаж на DIN-рейку; KNX</v>
          </cell>
        </row>
        <row r="249">
          <cell r="A249" t="str">
            <v>390051SLEDE</v>
          </cell>
          <cell r="B249" t="str">
            <v>KNX LED-контроллер, 5 групп</v>
          </cell>
        </row>
        <row r="250">
          <cell r="A250" t="str">
            <v>390051SLEDR</v>
          </cell>
          <cell r="B250" t="str">
            <v>KNX LED-контроллер, 5 групп, DIN-рейка</v>
          </cell>
        </row>
        <row r="251">
          <cell r="A251" t="str">
            <v>3901REGHE</v>
          </cell>
          <cell r="B251" t="str">
            <v>Универсальный LED диммер / регулятор оборотов, 1 группа, монтаж на DIN-рейку, 4 модуля; KNX</v>
          </cell>
        </row>
        <row r="252">
          <cell r="A252" t="str">
            <v>3902REGHE</v>
          </cell>
          <cell r="B252" t="str">
            <v>Универсальный LED диммер, 2 группы, монтаж на DIN-рейку, 4 модуля; KNX</v>
          </cell>
        </row>
        <row r="253">
          <cell r="A253" t="str">
            <v>39P</v>
          </cell>
          <cell r="B253" t="str">
            <v>Символ</v>
          </cell>
        </row>
        <row r="254">
          <cell r="A254" t="str">
            <v>4.28WUG</v>
          </cell>
          <cell r="B254" t="str">
            <v>Металлическая крышка 125×100 мм с символами; алюминий</v>
          </cell>
        </row>
        <row r="255">
          <cell r="A255" t="str">
            <v>331A-24WW</v>
          </cell>
          <cell r="B255" t="e">
            <v>#REF!</v>
          </cell>
        </row>
        <row r="256">
          <cell r="A256" t="str">
            <v>4008TSM</v>
          </cell>
          <cell r="B256" t="str">
            <v>Кнопочный сенсорный модуль</v>
          </cell>
        </row>
        <row r="257">
          <cell r="A257" t="str">
            <v>333A-24WW</v>
          </cell>
          <cell r="B257" t="e">
            <v>#REF!</v>
          </cell>
        </row>
        <row r="258">
          <cell r="A258" t="str">
            <v>333AT-24</v>
          </cell>
          <cell r="B258" t="e">
            <v>#REF!</v>
          </cell>
        </row>
        <row r="259">
          <cell r="A259" t="str">
            <v>333ATS-24</v>
          </cell>
          <cell r="B259" t="e">
            <v>#REF!</v>
          </cell>
        </row>
        <row r="260">
          <cell r="A260" t="str">
            <v>33KLARK</v>
          </cell>
          <cell r="B260" t="e">
            <v>#REF!</v>
          </cell>
        </row>
        <row r="261">
          <cell r="A261" t="str">
            <v>33KLARL</v>
          </cell>
          <cell r="B261" t="e">
            <v>#REF!</v>
          </cell>
        </row>
        <row r="262">
          <cell r="A262" t="str">
            <v>33KLART</v>
          </cell>
          <cell r="B262" t="e">
            <v>#REF!</v>
          </cell>
        </row>
        <row r="263">
          <cell r="A263" t="str">
            <v>4171GISWEINS</v>
          </cell>
          <cell r="B263" t="str">
            <v>Механизм британской розетки G + I, 13А, 250В; универсальные встраиваемые механизмы</v>
          </cell>
        </row>
        <row r="264">
          <cell r="A264" t="str">
            <v>4212TSM</v>
          </cell>
          <cell r="B264" t="str">
            <v>Кнопочный модуль для подключения к релейеной станции, 1 канал, 2 точки срабатывания</v>
          </cell>
        </row>
        <row r="265">
          <cell r="A265" t="str">
            <v>4224TSM</v>
          </cell>
          <cell r="B265" t="str">
            <v>Кнопочный модуль для подключения к релейеной станции, 2 канала, 4 точки срабатывания</v>
          </cell>
        </row>
        <row r="266">
          <cell r="A266" t="str">
            <v>4236TSM</v>
          </cell>
          <cell r="B266" t="str">
            <v>Кнопочный модуль для подключения к релейеной станции, 3 канала, 6 точек срабатывания</v>
          </cell>
        </row>
        <row r="267">
          <cell r="A267" t="str">
            <v>4248TSM</v>
          </cell>
          <cell r="B267" t="str">
            <v>Кнопочный модуль F40, 24 В AC/DC, 20 мA, 4 канала, 8 контактов, для подключения к релейным станциям; универсальные встраиваемые механизмы</v>
          </cell>
        </row>
        <row r="268">
          <cell r="A268" t="str">
            <v>49</v>
          </cell>
          <cell r="B268" t="str">
            <v>Держатель лапок</v>
          </cell>
        </row>
        <row r="269">
          <cell r="A269" t="str">
            <v>360061SR</v>
          </cell>
          <cell r="B269" t="e">
            <v>#REF!</v>
          </cell>
        </row>
        <row r="270">
          <cell r="A270" t="str">
            <v>5010U</v>
          </cell>
          <cell r="B270" t="str">
            <v>Розетка сдвоенная 16A 250V~ без заземления; слоновая кость</v>
          </cell>
        </row>
        <row r="271">
          <cell r="A271" t="str">
            <v>501-20KOU</v>
          </cell>
          <cell r="B271" t="str">
            <v>Выключатель, 20А</v>
          </cell>
        </row>
        <row r="272">
          <cell r="A272" t="str">
            <v>501-20U</v>
          </cell>
          <cell r="B272" t="str">
            <v>Балансирный выключатель 20 A / 250 В, однополюсный, винтовые зажимы; не подходит к клавишам серии EP; универсальные встраиваемые механизмы</v>
          </cell>
        </row>
        <row r="273">
          <cell r="A273" t="str">
            <v>501-2USI</v>
          </cell>
          <cell r="B273" t="str">
            <v>Выключатель 2-клавишный 10АХ, 250В АС</v>
          </cell>
        </row>
        <row r="274">
          <cell r="A274" t="str">
            <v>502-20KOU</v>
          </cell>
          <cell r="B274" t="str">
            <v>Двухполюсный выключатель 20А</v>
          </cell>
        </row>
        <row r="275">
          <cell r="A275" t="str">
            <v>502EU</v>
          </cell>
          <cell r="B275" t="str">
            <v>Одноклавишный выключатель</v>
          </cell>
        </row>
        <row r="276">
          <cell r="A276" t="str">
            <v>502KOU</v>
          </cell>
          <cell r="B276" t="str">
            <v>Выключатель 10AX 250V контрольный двухполюсный</v>
          </cell>
        </row>
        <row r="277">
          <cell r="A277" t="str">
            <v>502U</v>
          </cell>
          <cell r="B277" t="str">
            <v>Балансирный выключатель 10 A/ 250 B, двухполюсный, пружинные зажимы, возможна подсветка; не подходит к клавишам серии EP; универсальные встраиваемые механизмы</v>
          </cell>
        </row>
        <row r="278">
          <cell r="A278" t="str">
            <v>503KOU</v>
          </cell>
          <cell r="B278" t="str">
            <v>Выключатель 10AX 250V контрольный трехполюсный</v>
          </cell>
        </row>
        <row r="279">
          <cell r="A279" t="str">
            <v>503U</v>
          </cell>
          <cell r="B279" t="str">
            <v>Выключатель 10AX 250V трехполюсный</v>
          </cell>
        </row>
        <row r="280">
          <cell r="A280" t="str">
            <v>505-20U</v>
          </cell>
          <cell r="B280" t="str">
            <v>Выключатель 20A 250V сдвоенный</v>
          </cell>
        </row>
        <row r="281">
          <cell r="A281" t="str">
            <v>505EU</v>
          </cell>
          <cell r="B281" t="str">
            <v>Одноклавишный выключатель</v>
          </cell>
        </row>
        <row r="282">
          <cell r="A282" t="str">
            <v>505KO5VEUM230</v>
          </cell>
          <cell r="B282" t="str">
            <v>Гостиничный выключатель, комнатный модуль, 230V</v>
          </cell>
        </row>
        <row r="283">
          <cell r="A283" t="str">
            <v>505KO5VEUM24</v>
          </cell>
          <cell r="B283" t="str">
            <v>Гостиничный выключатель, комнатный модуль, 24V</v>
          </cell>
        </row>
        <row r="284">
          <cell r="A284" t="str">
            <v>505KOU5</v>
          </cell>
          <cell r="B284" t="str">
            <v>Балансирный контрольный выключатель 10 A / 250 В, двухклавишный, в комплекте 2 лампы (установлены); не подходит к клавишам серии EP; универсальные встраиваемые механизмы</v>
          </cell>
        </row>
        <row r="285">
          <cell r="A285" t="str">
            <v>505KOU5RG</v>
          </cell>
          <cell r="B285" t="str">
            <v>Выключатель 10AX 250V  контрольный сдвоенный с двумя лампочками</v>
          </cell>
        </row>
        <row r="286">
          <cell r="A286" t="str">
            <v>505KOVU5</v>
          </cell>
          <cell r="B286" t="str">
            <v>Выключатель 10AX 250V  контрольный сдвоенный для управления жалюзи</v>
          </cell>
        </row>
        <row r="287">
          <cell r="A287" t="str">
            <v>505U5</v>
          </cell>
          <cell r="B287" t="str">
            <v>Балансирный выключатель 10 A/ 250 B, двухклавишный, пружинные зажимы, в комплекте 2 лампы (установлены); не подходит к клавишам серии EP; универсальные встраиваемые механизмы</v>
          </cell>
        </row>
        <row r="288">
          <cell r="A288" t="str">
            <v>506-20KOU</v>
          </cell>
          <cell r="B288" t="str">
            <v>Переключатель 20А</v>
          </cell>
        </row>
        <row r="289">
          <cell r="A289" t="str">
            <v>506-20U</v>
          </cell>
          <cell r="B289" t="str">
            <v>Переключатель 20А</v>
          </cell>
        </row>
        <row r="290">
          <cell r="A290" t="str">
            <v>506EU</v>
          </cell>
          <cell r="B290" t="str">
            <v>Одноклавишный выключатель</v>
          </cell>
        </row>
        <row r="291">
          <cell r="A291" t="str">
            <v>506KO5EUD230</v>
          </cell>
          <cell r="B291" t="str">
            <v>Механизм гостиничного выключателя, Комнатный модуль</v>
          </cell>
        </row>
        <row r="292">
          <cell r="A292" t="str">
            <v>506KO5EUD24</v>
          </cell>
          <cell r="B292" t="str">
            <v>Механизм гостиничного выключателя, Комнатный модуль</v>
          </cell>
        </row>
        <row r="293">
          <cell r="A293" t="str">
            <v>506KOEU</v>
          </cell>
          <cell r="B293" t="str">
            <v>Одноклавишный выключатель</v>
          </cell>
        </row>
        <row r="294">
          <cell r="A294" t="str">
            <v>506KOU-24</v>
          </cell>
          <cell r="B294" t="str">
            <v>Выключатель контрольный, универсальный</v>
          </cell>
        </row>
        <row r="295">
          <cell r="A295" t="str">
            <v>507-20U</v>
          </cell>
          <cell r="B295" t="str">
            <v>крестовой переключатель 20 А</v>
          </cell>
        </row>
        <row r="296">
          <cell r="A296" t="str">
            <v>507EU</v>
          </cell>
          <cell r="B296" t="str">
            <v>Одноклавишный выключатель</v>
          </cell>
        </row>
        <row r="297">
          <cell r="A297" t="str">
            <v>509-20U</v>
          </cell>
          <cell r="B297" t="str">
            <v>Выключатель 20AХ 250V универсальный сдвоенный</v>
          </cell>
        </row>
        <row r="298">
          <cell r="A298" t="str">
            <v>509EU</v>
          </cell>
          <cell r="B298" t="str">
            <v>Двухклавишный выключатель</v>
          </cell>
        </row>
        <row r="299">
          <cell r="A299" t="str">
            <v>509U-SI</v>
          </cell>
          <cell r="B299" t="str">
            <v>Выключатель</v>
          </cell>
        </row>
        <row r="300">
          <cell r="A300" t="str">
            <v>5120FBFKI</v>
          </cell>
          <cell r="B300" t="str">
            <v>розетка франко-бельгийской системы</v>
          </cell>
        </row>
        <row r="301">
          <cell r="A301" t="str">
            <v>5120FBFKIWW</v>
          </cell>
          <cell r="B301" t="str">
            <v>розетка франко-бельгийской системы</v>
          </cell>
        </row>
        <row r="302">
          <cell r="A302" t="str">
            <v>5121FBFKI</v>
          </cell>
          <cell r="B302" t="str">
            <v>розетка франко-бельгийской системы</v>
          </cell>
        </row>
        <row r="303">
          <cell r="A303" t="str">
            <v>5121FBFKIWW</v>
          </cell>
          <cell r="B303" t="str">
            <v>розетка франко-бельгийской системы</v>
          </cell>
        </row>
        <row r="304">
          <cell r="A304" t="str">
            <v>521-15Z</v>
          </cell>
          <cell r="B304" t="str">
            <v>Розетка 15A 125V USA-стандарт системы US-NEMA 5-20 R</v>
          </cell>
        </row>
        <row r="305">
          <cell r="A305" t="str">
            <v>4248TSM-21</v>
          </cell>
          <cell r="B305" t="e">
            <v>#REF!</v>
          </cell>
        </row>
        <row r="306">
          <cell r="A306" t="str">
            <v>4248TSM-51</v>
          </cell>
          <cell r="B306" t="e">
            <v>#REF!</v>
          </cell>
        </row>
        <row r="307">
          <cell r="A307" t="str">
            <v>525</v>
          </cell>
          <cell r="B307" t="str">
            <v>Крышка для замочного выключателя, плоский</v>
          </cell>
        </row>
        <row r="308">
          <cell r="A308" t="str">
            <v>528</v>
          </cell>
          <cell r="B308" t="str">
            <v>Крышка для выключателя с замком</v>
          </cell>
        </row>
        <row r="309">
          <cell r="A309" t="str">
            <v>531-20U</v>
          </cell>
          <cell r="B309" t="str">
            <v>Кнопка</v>
          </cell>
        </row>
        <row r="310">
          <cell r="A310" t="str">
            <v>531-2USI</v>
          </cell>
          <cell r="B310" t="str">
            <v>Кнопка без фиксации</v>
          </cell>
        </row>
        <row r="311">
          <cell r="A311" t="str">
            <v>531-41U</v>
          </cell>
          <cell r="B311" t="str">
            <v>Механизм кнопки без фиксации 10 A / 250 В, с винтовыми зажимами, с 2 x 2 НО контактами, клавиша в нейтральном положении. Рекомендуется только для программ CD 500 и LS 990 (кроме металлических версий); не подходит к клавишам серии EP; универсальные встраиваемые механизмы</v>
          </cell>
        </row>
        <row r="312">
          <cell r="A312" t="str">
            <v>531EU</v>
          </cell>
          <cell r="B312" t="str">
            <v>Кнопочный механизм, без лапок</v>
          </cell>
        </row>
        <row r="313">
          <cell r="A313" t="str">
            <v>531KO5EUM230</v>
          </cell>
          <cell r="B313" t="str">
            <v>Гостиничный кнопочный корридорный модуль, 230V</v>
          </cell>
        </row>
        <row r="314">
          <cell r="A314" t="str">
            <v>531KO5EUM24</v>
          </cell>
          <cell r="B314" t="str">
            <v>Гостиничный кнопочный корридорный модуль, 24V</v>
          </cell>
        </row>
        <row r="315">
          <cell r="A315" t="str">
            <v>531KO6EUM24</v>
          </cell>
          <cell r="B315" t="str">
            <v>Отельная кнопочная вставка, коридор</v>
          </cell>
        </row>
        <row r="316">
          <cell r="A316" t="str">
            <v>531UGO</v>
          </cell>
          <cell r="B316" t="str">
            <v>Переключатель / кнопка</v>
          </cell>
        </row>
        <row r="317">
          <cell r="A317" t="str">
            <v>531U-SI</v>
          </cell>
          <cell r="B317" t="str">
            <v>Кнопка</v>
          </cell>
        </row>
        <row r="318">
          <cell r="A318" t="str">
            <v>532-4U</v>
          </cell>
          <cell r="B318" t="str">
            <v>Двухклавишный механизм кнопок без фиксации 10 A / 250 В, с 2 x 2 НО контактами (сухие контакты) и клавиши в нейтральном положении, винтовые зажимы; не подходит к клавишам серии EP; универсальные встраиваемые механизмы</v>
          </cell>
        </row>
        <row r="319">
          <cell r="A319" t="str">
            <v>503EU</v>
          </cell>
          <cell r="B319" t="e">
            <v>#REF!</v>
          </cell>
        </row>
        <row r="320">
          <cell r="A320" t="str">
            <v>532U</v>
          </cell>
          <cell r="B320" t="str">
            <v>Кнопка</v>
          </cell>
        </row>
        <row r="321">
          <cell r="A321" t="str">
            <v>533-2U</v>
          </cell>
          <cell r="B321" t="str">
            <v>Кнопка двухполюсная с переключающими контактами</v>
          </cell>
        </row>
        <row r="322">
          <cell r="A322" t="str">
            <v>533EU</v>
          </cell>
          <cell r="B322" t="str">
            <v>Кнопочный механизм, без лапок</v>
          </cell>
        </row>
        <row r="323">
          <cell r="A323" t="str">
            <v>533U</v>
          </cell>
          <cell r="B323" t="str">
            <v>Механизм кнопки без фиксации 10 A / 250 В, однополюсный, с переключающимся контактом (НО/НЗ); не подходит к клавишам серии EP; универсальные встраиваемые механизмы</v>
          </cell>
        </row>
        <row r="324">
          <cell r="A324" t="str">
            <v>534EU</v>
          </cell>
          <cell r="B324" t="str">
            <v>Кнопочный механизм, без лапок</v>
          </cell>
        </row>
        <row r="325">
          <cell r="A325" t="str">
            <v>534KO5EUD230</v>
          </cell>
          <cell r="B325" t="str">
            <v>Механизм кнопочного гостиничного выключателя, Корридорный модуль</v>
          </cell>
        </row>
        <row r="326">
          <cell r="A326" t="str">
            <v>534KO5EUD24</v>
          </cell>
          <cell r="B326" t="str">
            <v>Механизм кнопочного гостиничного выключателя, Корридорный модуль</v>
          </cell>
        </row>
        <row r="327">
          <cell r="A327" t="str">
            <v>534UGO</v>
          </cell>
          <cell r="B327" t="str">
            <v>Кнопка</v>
          </cell>
        </row>
        <row r="328">
          <cell r="A328" t="str">
            <v>535EU</v>
          </cell>
          <cell r="B328" t="str">
            <v>Кнопка сдвоенная без фиксации с двумя НО контактными группами без лапок</v>
          </cell>
        </row>
        <row r="329">
          <cell r="A329" t="str">
            <v>535U</v>
          </cell>
          <cell r="B329" t="str">
            <v>Двухклавишный механизм кнопок без фиксации 10 A / 250 В, НО контакты, пружинные зажимы; не подходит к клавишам серии EP; универсальные встраиваемые механизмы</v>
          </cell>
        </row>
        <row r="330">
          <cell r="A330" t="str">
            <v>535U5</v>
          </cell>
          <cell r="B330" t="str">
            <v>Двухклавишный механизм кнопок без фиксации 10 A / 250 В, НО контакты, с лампами подсветки, пружинные зажимы; не подходит к клавишам серии EP; универсальные встраиваемые механизмы</v>
          </cell>
        </row>
        <row r="331">
          <cell r="A331" t="str">
            <v>535UGO</v>
          </cell>
          <cell r="B331" t="str">
            <v>Кнопка</v>
          </cell>
        </row>
        <row r="332">
          <cell r="A332" t="str">
            <v>506-2U</v>
          </cell>
          <cell r="B332" t="e">
            <v>#REF!</v>
          </cell>
        </row>
        <row r="333">
          <cell r="A333" t="str">
            <v>535UGOSCH</v>
          </cell>
          <cell r="B333" t="str">
            <v>Кнопка</v>
          </cell>
        </row>
        <row r="334">
          <cell r="A334" t="str">
            <v>537</v>
          </cell>
          <cell r="B334" t="str">
            <v>Крышка для держателя лампы 938-10 U и 938-14 U; слоновая кость</v>
          </cell>
        </row>
        <row r="335">
          <cell r="A335" t="str">
            <v>539EU</v>
          </cell>
          <cell r="B335" t="str">
            <v>Двойной кнопочный переключатель</v>
          </cell>
        </row>
        <row r="336">
          <cell r="A336" t="str">
            <v>539U</v>
          </cell>
          <cell r="B336" t="str">
            <v>Двухклавишный механизм кнопок без фиксации 10 A / 250 В, переключающиеся контакты(НО/НЗ), винтовые зажимы, раздельные входы фазы для каждой кнопки; не подходит к клавишам серии EP; универсальные встраиваемые механизмы</v>
          </cell>
        </row>
        <row r="337">
          <cell r="A337" t="str">
            <v>539VEU</v>
          </cell>
          <cell r="B337" t="str">
            <v>Вставка</v>
          </cell>
        </row>
        <row r="338">
          <cell r="A338" t="str">
            <v>539VU</v>
          </cell>
          <cell r="B338" t="str">
            <v>Балансирный кнопочный механизм для жалюзи, двухклавишный, с механической блокировкой от одновременного нажатия, 1 двигатель, пружинные зажимы; не подходит к клавишам серии EP; универсальные встраиваемые механизмы</v>
          </cell>
        </row>
        <row r="339">
          <cell r="A339" t="str">
            <v>54</v>
          </cell>
          <cell r="B339" t="str">
            <v>Монтажная вставка без вырезов</v>
          </cell>
        </row>
        <row r="340">
          <cell r="A340" t="str">
            <v>54-15WE</v>
          </cell>
          <cell r="B340" t="str">
            <v>Монтажная вставка для одинарного модульного  блока</v>
          </cell>
        </row>
        <row r="341">
          <cell r="A341" t="str">
            <v>54-1WE</v>
          </cell>
          <cell r="B341" t="str">
            <v>Монтажная вставка для одинарного модульного гнезда</v>
          </cell>
        </row>
        <row r="342">
          <cell r="A342" t="str">
            <v>54-25WE</v>
          </cell>
          <cell r="B342" t="str">
            <v>Монтажная вставка для двойных модульных гнезд</v>
          </cell>
        </row>
        <row r="343">
          <cell r="A343" t="str">
            <v>54-2ACS</v>
          </cell>
          <cell r="B343" t="str">
            <v>Монтажная вставка для разъемов соединительного модуля</v>
          </cell>
        </row>
        <row r="344">
          <cell r="A344" t="str">
            <v>54-2AT</v>
          </cell>
          <cell r="B344" t="str">
            <v>Монтажная вставка для двойных разъемов Avaya</v>
          </cell>
        </row>
        <row r="345">
          <cell r="A345" t="str">
            <v>54-2BTR</v>
          </cell>
          <cell r="B345" t="str">
            <v>Монтажная вставка для 54-2 BTR (Montage-Einsatz 54-2 BTR)</v>
          </cell>
        </row>
        <row r="346">
          <cell r="A346" t="str">
            <v>54-2CXLR</v>
          </cell>
          <cell r="B346" t="str">
            <v>Монтажная вставка для двойных штекеров на шасси</v>
          </cell>
        </row>
        <row r="347">
          <cell r="A347" t="str">
            <v>5121FBFKIPL-1</v>
          </cell>
          <cell r="B347" t="e">
            <v>#REF!</v>
          </cell>
        </row>
        <row r="348">
          <cell r="A348" t="str">
            <v>54-2D15</v>
          </cell>
          <cell r="B348" t="str">
            <v>Монтажная вставка для двойных 15-полюсных разъемов D-типа</v>
          </cell>
        </row>
        <row r="349">
          <cell r="A349" t="str">
            <v>5121FBFKISGPL-1</v>
          </cell>
          <cell r="B349" t="e">
            <v>#REF!</v>
          </cell>
        </row>
        <row r="350">
          <cell r="A350" t="str">
            <v>54-2D25</v>
          </cell>
          <cell r="B350" t="str">
            <v>Монтажная вставка для двойных 25-полюсных разъемов D-типа</v>
          </cell>
        </row>
        <row r="351">
          <cell r="A351" t="str">
            <v>54-2D9</v>
          </cell>
          <cell r="B351" t="str">
            <v>Монтажная вставка для двойных 9-полюсных разъемов  В-типа</v>
          </cell>
        </row>
        <row r="352">
          <cell r="A352" t="str">
            <v>5121FBFKIWWPL-1</v>
          </cell>
          <cell r="B352" t="e">
            <v>#REF!</v>
          </cell>
        </row>
        <row r="353">
          <cell r="A353" t="str">
            <v>54-2GFP</v>
          </cell>
          <cell r="B353" t="str">
            <v>Монтажная вставка</v>
          </cell>
        </row>
        <row r="354">
          <cell r="A354" t="str">
            <v>520-45</v>
          </cell>
          <cell r="B354" t="e">
            <v>#REF!</v>
          </cell>
        </row>
        <row r="355">
          <cell r="A355" t="str">
            <v>54-2ITT</v>
          </cell>
          <cell r="B355" t="str">
            <v>Монтажная вставка</v>
          </cell>
        </row>
        <row r="356">
          <cell r="A356" t="str">
            <v>520ZBFPL</v>
          </cell>
          <cell r="B356" t="e">
            <v>#REF!</v>
          </cell>
        </row>
        <row r="357">
          <cell r="A357" t="str">
            <v>54-2SC</v>
          </cell>
          <cell r="B357" t="str">
            <v>Монтажная вставка для двойных Duplex</v>
          </cell>
        </row>
        <row r="358">
          <cell r="A358" t="str">
            <v>520ZKIBFPL</v>
          </cell>
          <cell r="B358" t="e">
            <v>#REF!</v>
          </cell>
        </row>
        <row r="359">
          <cell r="A359" t="str">
            <v>54-2TWINAX</v>
          </cell>
          <cell r="B359" t="str">
            <v>Монтажная вставка для двойных TWINAX-разъемов</v>
          </cell>
        </row>
        <row r="360">
          <cell r="A360" t="str">
            <v>520ZKINABFPL</v>
          </cell>
          <cell r="B360" t="e">
            <v>#REF!</v>
          </cell>
        </row>
        <row r="361">
          <cell r="A361" t="str">
            <v>54-2WE</v>
          </cell>
          <cell r="B361" t="str">
            <v>Монтажная вставка для двойных модульных гнезд</v>
          </cell>
        </row>
        <row r="362">
          <cell r="A362" t="str">
            <v>520ZNAPL</v>
          </cell>
          <cell r="B362" t="e">
            <v>#REF!</v>
          </cell>
        </row>
        <row r="363">
          <cell r="A363" t="str">
            <v>54ACO-1</v>
          </cell>
          <cell r="B363" t="str">
            <v>Монтажные платы для корпусов для корпусов арт.: 554, CD 554 WW</v>
          </cell>
        </row>
        <row r="364">
          <cell r="A364" t="str">
            <v>521-15USSWEINS</v>
          </cell>
          <cell r="B364" t="e">
            <v>#REF!</v>
          </cell>
        </row>
        <row r="365">
          <cell r="A365" t="str">
            <v>54IBM</v>
          </cell>
          <cell r="B365" t="str">
            <v>Монтажная вставка для IBM-штекера</v>
          </cell>
        </row>
        <row r="366">
          <cell r="A366" t="str">
            <v>521-15USWWEINS</v>
          </cell>
          <cell r="B366" t="e">
            <v>#REF!</v>
          </cell>
        </row>
        <row r="367">
          <cell r="A367" t="str">
            <v>54KALT</v>
          </cell>
          <cell r="B367" t="str">
            <v>Монтажная вставка</v>
          </cell>
        </row>
        <row r="368">
          <cell r="A368" t="str">
            <v>54XLRD</v>
          </cell>
          <cell r="B368" t="str">
            <v>Монтажная вставка для XLR-розетки</v>
          </cell>
        </row>
        <row r="369">
          <cell r="A369" t="str">
            <v>521-20USSWEINS</v>
          </cell>
          <cell r="B369" t="e">
            <v>#REF!</v>
          </cell>
        </row>
        <row r="370">
          <cell r="A370" t="str">
            <v>5506ZU</v>
          </cell>
          <cell r="B370" t="str">
            <v>выключатель со шнурком</v>
          </cell>
        </row>
        <row r="371">
          <cell r="A371" t="str">
            <v>521-20USWWEINS</v>
          </cell>
          <cell r="B371" t="e">
            <v>#REF!</v>
          </cell>
        </row>
        <row r="372">
          <cell r="A372" t="str">
            <v>5506ZUWW</v>
          </cell>
          <cell r="B372" t="str">
            <v>выключатель со шнурком</v>
          </cell>
        </row>
        <row r="373">
          <cell r="A373" t="str">
            <v>5509VUV</v>
          </cell>
          <cell r="B373" t="str">
            <v>Механизм управления жалюзи</v>
          </cell>
        </row>
        <row r="374">
          <cell r="A374" t="str">
            <v>521PL</v>
          </cell>
          <cell r="B374" t="e">
            <v>#REF!</v>
          </cell>
        </row>
        <row r="375">
          <cell r="A375" t="str">
            <v>5509VUVWW</v>
          </cell>
          <cell r="B375" t="str">
            <v>Механизм управления жалюзи</v>
          </cell>
        </row>
        <row r="376">
          <cell r="A376" t="str">
            <v>521ZNAUF</v>
          </cell>
          <cell r="B376" t="e">
            <v>#REF!</v>
          </cell>
        </row>
        <row r="377">
          <cell r="A377" t="str">
            <v>551WU</v>
          </cell>
          <cell r="B377" t="str">
            <v>Уплотнительная мембрана для влагозащиты, для всех устройств / накладок с маркировкой «IP 44»; Аксессуары</v>
          </cell>
        </row>
        <row r="378">
          <cell r="A378" t="str">
            <v>521ZOPL</v>
          </cell>
          <cell r="B378" t="e">
            <v>#REF!</v>
          </cell>
        </row>
        <row r="379">
          <cell r="A379" t="str">
            <v>554</v>
          </cell>
          <cell r="B379" t="str">
            <v>Корпус для разъемов различных типов компьютерных сетей; с полем для надписи</v>
          </cell>
        </row>
        <row r="380">
          <cell r="A380" t="str">
            <v>521ZPL</v>
          </cell>
          <cell r="B380" t="e">
            <v>#REF!</v>
          </cell>
        </row>
        <row r="381">
          <cell r="A381" t="str">
            <v>561-4SAT1</v>
          </cell>
          <cell r="B381" t="str">
            <v>Крышка для SAT-TV-розетки с 4-мя гнездами</v>
          </cell>
        </row>
        <row r="382">
          <cell r="A382" t="str">
            <v>561-4SAT2</v>
          </cell>
          <cell r="B382" t="str">
            <v>Крышка для SAT-TV-розетки с 4-мя гнездами</v>
          </cell>
        </row>
        <row r="383">
          <cell r="A383" t="str">
            <v>561B</v>
          </cell>
          <cell r="B383" t="str">
            <v>Глухая крышка с опорным кольцом</v>
          </cell>
        </row>
        <row r="384">
          <cell r="A384" t="str">
            <v>5306EU</v>
          </cell>
          <cell r="B384" t="e">
            <v>#REF!</v>
          </cell>
        </row>
        <row r="385">
          <cell r="A385" t="str">
            <v>561GLBL</v>
          </cell>
          <cell r="B385" t="str">
            <v>Клавиша с стеклянной пластиной для выключателей и кнопок; синяя</v>
          </cell>
        </row>
        <row r="386">
          <cell r="A386" t="str">
            <v>561GLGE</v>
          </cell>
          <cell r="B386" t="str">
            <v>Клавиша с стеклянной пластиной для выключателей и кнопок; желтая</v>
          </cell>
        </row>
        <row r="387">
          <cell r="A387" t="str">
            <v>561GLRT</v>
          </cell>
          <cell r="B387" t="str">
            <v>Клавиша с стеклянной пластиной для выключателей и кнопок; красная</v>
          </cell>
        </row>
        <row r="388">
          <cell r="A388" t="str">
            <v>561NB</v>
          </cell>
          <cell r="B388" t="str">
            <v>Крышка</v>
          </cell>
        </row>
        <row r="389">
          <cell r="A389" t="str">
            <v>561NTF</v>
          </cell>
          <cell r="B389" t="str">
            <v>Крышка для телефонной розетки</v>
          </cell>
        </row>
        <row r="390">
          <cell r="A390" t="str">
            <v>561SAT</v>
          </cell>
          <cell r="B390" t="str">
            <v>Крышка для SAT-TV-FM-розеток, фиксация винтом; термопласт; слоновая кость; CD500</v>
          </cell>
        </row>
        <row r="391">
          <cell r="A391" t="str">
            <v>561TV</v>
          </cell>
          <cell r="B391" t="str">
            <v>Центральная плата для TV-FM розетки</v>
          </cell>
        </row>
        <row r="392">
          <cell r="A392" t="str">
            <v>561Z5</v>
          </cell>
          <cell r="B392" t="str">
            <v>рамка переходная</v>
          </cell>
        </row>
        <row r="393">
          <cell r="A393" t="str">
            <v>562</v>
          </cell>
          <cell r="B393" t="str">
            <v>Крышка для двойных гнезд</v>
          </cell>
        </row>
        <row r="394">
          <cell r="A394" t="str">
            <v>562N</v>
          </cell>
          <cell r="B394" t="str">
            <v>Крышка</v>
          </cell>
        </row>
        <row r="395">
          <cell r="A395" t="str">
            <v>564</v>
          </cell>
          <cell r="B395" t="str">
            <v>Крышка для установки специальных гнезд Ø 22,5 мм; слоновая кость</v>
          </cell>
        </row>
        <row r="396">
          <cell r="A396" t="str">
            <v>564GE</v>
          </cell>
          <cell r="B396" t="str">
            <v>Крышка для установки специальных гнезд Ø 22,5 мм; желтая</v>
          </cell>
        </row>
        <row r="397">
          <cell r="A397" t="str">
            <v>565-2</v>
          </cell>
          <cell r="B397" t="str">
            <v>Штепсельная розетка для выравнивания потенциалов</v>
          </cell>
        </row>
        <row r="398">
          <cell r="A398" t="str">
            <v>565-2NUZ</v>
          </cell>
          <cell r="B398" t="str">
            <v>Штепсельная розетка</v>
          </cell>
        </row>
        <row r="399">
          <cell r="A399" t="str">
            <v>567S</v>
          </cell>
          <cell r="B399" t="str">
            <v>Звонок AC 8 – 12 V ~</v>
          </cell>
        </row>
        <row r="400">
          <cell r="A400" t="str">
            <v>568</v>
          </cell>
          <cell r="B400" t="str">
            <v>Крышка для  XLR-разъема</v>
          </cell>
        </row>
        <row r="401">
          <cell r="A401" t="str">
            <v>568-1</v>
          </cell>
          <cell r="B401" t="str">
            <v>Крышка для штепсельного разъема громкоговорителя</v>
          </cell>
        </row>
        <row r="402">
          <cell r="A402" t="str">
            <v>569-15NWE</v>
          </cell>
          <cell r="B402" t="str">
            <v>крышка для модульных гнёзд 8 VGWE, шторка с пружиной для 1-ого разъёма</v>
          </cell>
        </row>
        <row r="403">
          <cell r="A403" t="str">
            <v>569-15WE</v>
          </cell>
          <cell r="B403" t="str">
            <v>Крышка для модульных гнезд AMP  KAT5</v>
          </cell>
        </row>
        <row r="404">
          <cell r="A404" t="str">
            <v>569-1NAUA</v>
          </cell>
          <cell r="B404" t="str">
            <v>Крышка для телефонной  и  компютерной  розетки UAE с полем для надписи</v>
          </cell>
        </row>
        <row r="405">
          <cell r="A405" t="str">
            <v>569-1NWE</v>
          </cell>
          <cell r="B405" t="str">
            <v>крышка для 1-го модульного гнезда с несущим каркасом для крепления винтами</v>
          </cell>
        </row>
        <row r="406">
          <cell r="A406" t="str">
            <v>569-1UA</v>
          </cell>
          <cell r="B406" t="str">
            <v>Крышка для одинарных телефонных и компьютерных розеток (UAE), фиксация винтом; термопласт; слоновая кость; CD500</v>
          </cell>
        </row>
        <row r="407">
          <cell r="A407" t="str">
            <v>569-1WE</v>
          </cell>
          <cell r="B407" t="str">
            <v>Крышка для модульных гнезд AMP с полем для надписи</v>
          </cell>
        </row>
        <row r="408">
          <cell r="A408" t="str">
            <v>569-21ACS</v>
          </cell>
          <cell r="B408" t="str">
            <v>Крышка для 2-x гнезд Reichle de Мassari</v>
          </cell>
        </row>
        <row r="409">
          <cell r="A409" t="str">
            <v>569-25NWE</v>
          </cell>
          <cell r="B409" t="str">
            <v>крышка для модульных гнёзд 8 VGWE, шторка с пружиной для 2-х разъёмов</v>
          </cell>
        </row>
        <row r="410">
          <cell r="A410" t="str">
            <v>569-25WE</v>
          </cell>
          <cell r="B410" t="str">
            <v>Крышка для модульных гнезд AMP KAT5</v>
          </cell>
        </row>
        <row r="411">
          <cell r="A411" t="str">
            <v>569-2AT</v>
          </cell>
          <cell r="B411" t="str">
            <v>Крышка для гнезд Lucent Technologies (AT&amp;T)</v>
          </cell>
        </row>
        <row r="412">
          <cell r="A412" t="str">
            <v>569-2NAT</v>
          </cell>
          <cell r="B412" t="str">
            <v>Крышка для модульных гнезд</v>
          </cell>
        </row>
        <row r="413">
          <cell r="A413" t="str">
            <v>569-2NAUA</v>
          </cell>
          <cell r="B413" t="str">
            <v>Крышка для сдвоенной телефонной и компютерной розетки  UAE с полем для надписи</v>
          </cell>
        </row>
        <row r="414">
          <cell r="A414" t="str">
            <v>569-2NINF</v>
          </cell>
          <cell r="B414" t="str">
            <v>Крышка для модульных гнезд</v>
          </cell>
        </row>
        <row r="415">
          <cell r="A415" t="str">
            <v>569-2NT</v>
          </cell>
          <cell r="B415" t="str">
            <v>Крышка для модульных гнезд</v>
          </cell>
        </row>
        <row r="416">
          <cell r="A416" t="str">
            <v>569-2NWE</v>
          </cell>
          <cell r="B416" t="str">
            <v>крышка для модульных гнёзд со шторкой и местом для надписи 6х37 мм для 1-ого модульного гнезда, крепление винтами, шторка с пружиной для 2-х разъёмов</v>
          </cell>
        </row>
        <row r="417">
          <cell r="A417" t="str">
            <v>569-2PAND</v>
          </cell>
          <cell r="B417" t="str">
            <v>крышка для модульных гнёзд Panduit со шторкой и местом для надписи 6х37 мм, крепление винтами, шторка с пружиной для 2-х разъёмов</v>
          </cell>
        </row>
        <row r="418">
          <cell r="A418" t="str">
            <v>569-2UA</v>
          </cell>
          <cell r="B418" t="str">
            <v>Крышка для сдвоенной телефонной и компютерной розетки  UAE</v>
          </cell>
        </row>
        <row r="419">
          <cell r="A419" t="str">
            <v>569-2WE</v>
          </cell>
          <cell r="B419" t="str">
            <v>Крышка для модульных гнезд</v>
          </cell>
        </row>
        <row r="420">
          <cell r="A420" t="str">
            <v>569T</v>
          </cell>
          <cell r="B420" t="str">
            <v>Крышка для ТАЕ гнезд</v>
          </cell>
        </row>
        <row r="421">
          <cell r="A421" t="str">
            <v>569TNA</v>
          </cell>
          <cell r="B421" t="str">
            <v>Крышка для ТАЕ гнезд</v>
          </cell>
        </row>
        <row r="422">
          <cell r="A422" t="str">
            <v>581A</v>
          </cell>
          <cell r="B422" t="str">
            <v>задняя крышка для накладного монтажа, запчасть 1 место</v>
          </cell>
        </row>
        <row r="423">
          <cell r="A423" t="str">
            <v>582A</v>
          </cell>
          <cell r="B423" t="str">
            <v>задняя крышка для накладного монтажа, запчасть 2 места</v>
          </cell>
        </row>
        <row r="424">
          <cell r="A424" t="str">
            <v>583A</v>
          </cell>
          <cell r="B424" t="str">
            <v>задняя крышка для накладного монтажа, запчасть 3 места</v>
          </cell>
        </row>
        <row r="425">
          <cell r="A425" t="str">
            <v>58AZUG</v>
          </cell>
          <cell r="B425" t="str">
            <v xml:space="preserve">зажим для кабеля, дополнительная часть  </v>
          </cell>
        </row>
        <row r="426">
          <cell r="A426" t="str">
            <v>590A</v>
          </cell>
          <cell r="B426" t="str">
            <v>Подсоединитель провода с нагрузкой натяжения</v>
          </cell>
        </row>
        <row r="427">
          <cell r="A427" t="str">
            <v>590NAA</v>
          </cell>
          <cell r="B427" t="str">
            <v>Подсоединитель провода с нагрузкой натяжения</v>
          </cell>
        </row>
        <row r="428">
          <cell r="A428" t="str">
            <v>590Z</v>
          </cell>
          <cell r="B428" t="str">
            <v>Рамка промежуточная; слоновая кость</v>
          </cell>
        </row>
        <row r="429">
          <cell r="A429" t="str">
            <v>590ZA</v>
          </cell>
          <cell r="B429" t="str">
            <v>Промежуточная рамка</v>
          </cell>
        </row>
        <row r="430">
          <cell r="A430" t="str">
            <v>592C</v>
          </cell>
          <cell r="B430" t="str">
            <v>Крышка</v>
          </cell>
        </row>
        <row r="431">
          <cell r="A431" t="str">
            <v>592D</v>
          </cell>
          <cell r="B431" t="str">
            <v>Крышка</v>
          </cell>
        </row>
        <row r="432">
          <cell r="A432" t="str">
            <v>592F</v>
          </cell>
          <cell r="B432" t="str">
            <v>Крышка</v>
          </cell>
        </row>
        <row r="433">
          <cell r="A433" t="str">
            <v>594-0</v>
          </cell>
          <cell r="B433" t="str">
            <v>Крышка без отверстий, фиксация защёлкиванием, для произвольных вырезов (либо использование в качестве заглушки), возможно IP44; термопласт; слоновая кость; CD500</v>
          </cell>
        </row>
        <row r="434">
          <cell r="A434" t="str">
            <v>594-0PL</v>
          </cell>
          <cell r="B434" t="str">
            <v>Крышка без отверстий без суппорта; термопласт; слоновая кость; CD500</v>
          </cell>
        </row>
        <row r="435">
          <cell r="A435" t="str">
            <v>6.28WUG</v>
          </cell>
          <cell r="B435" t="str">
            <v>Металлическая крышка 125×100 мм без символов; алюминий</v>
          </cell>
        </row>
        <row r="436">
          <cell r="A436" t="str">
            <v>600</v>
          </cell>
          <cell r="B436" t="str">
            <v>Балансир с полем для надписи 17 x 72 mm</v>
          </cell>
        </row>
        <row r="437">
          <cell r="A437" t="str">
            <v>600G</v>
          </cell>
          <cell r="B437" t="str">
            <v>Клавиша</v>
          </cell>
        </row>
        <row r="438">
          <cell r="A438" t="str">
            <v>600NA</v>
          </cell>
          <cell r="B438" t="str">
            <v>Клавиша с полем для надписи для выключателей</v>
          </cell>
        </row>
        <row r="439">
          <cell r="A439" t="str">
            <v>551WU-1</v>
          </cell>
          <cell r="B439" t="e">
            <v>#REF!</v>
          </cell>
        </row>
        <row r="440">
          <cell r="A440" t="str">
            <v>6010A</v>
          </cell>
          <cell r="B440" t="str">
            <v>Розетка без заземления, 2 группы</v>
          </cell>
        </row>
        <row r="441">
          <cell r="A441" t="str">
            <v>5520</v>
          </cell>
          <cell r="B441" t="e">
            <v>#REF!</v>
          </cell>
        </row>
        <row r="442">
          <cell r="A442" t="str">
            <v>6010KIA</v>
          </cell>
          <cell r="B442" t="str">
            <v>Розетка без заземления, 2 группы</v>
          </cell>
        </row>
        <row r="443">
          <cell r="A443" t="str">
            <v>5520PL</v>
          </cell>
          <cell r="B443" t="e">
            <v>#REF!</v>
          </cell>
        </row>
        <row r="444">
          <cell r="A444" t="str">
            <v>601W</v>
          </cell>
          <cell r="B444" t="str">
            <v>Выключатель однополюсный для накладного монтажа IP44</v>
          </cell>
        </row>
        <row r="445">
          <cell r="A445" t="str">
            <v>5520WW</v>
          </cell>
          <cell r="B445" t="e">
            <v>#REF!</v>
          </cell>
        </row>
        <row r="446">
          <cell r="A446" t="str">
            <v>601WOT</v>
          </cell>
          <cell r="B446" t="str">
            <v>Запчасть</v>
          </cell>
        </row>
        <row r="447">
          <cell r="A447" t="str">
            <v>5520WWPL</v>
          </cell>
          <cell r="B447" t="e">
            <v>#REF!</v>
          </cell>
        </row>
        <row r="448">
          <cell r="A448" t="str">
            <v>6020A</v>
          </cell>
          <cell r="B448" t="str">
            <v>SCHUKO®-розетка 16 A / 250 B, двойная, накладной монтаж; дюропласт; слоновая кость; AP600</v>
          </cell>
        </row>
        <row r="449">
          <cell r="A449" t="str">
            <v>6020AWW</v>
          </cell>
          <cell r="B449" t="str">
            <v>SCHUKO®-розетка 16 A / 250 B, двойная, накладной монтаж; дюропласт; белый; AP600</v>
          </cell>
        </row>
        <row r="450">
          <cell r="A450" t="str">
            <v>5560H</v>
          </cell>
          <cell r="B450" t="e">
            <v>#REF!</v>
          </cell>
        </row>
        <row r="451">
          <cell r="A451" t="str">
            <v>6020KIA</v>
          </cell>
          <cell r="B451" t="str">
            <v>Штепсельная розетка SCHUKO для накладного монтажа, 16A 250V ~ сдвоенная; слоновая кость</v>
          </cell>
        </row>
        <row r="452">
          <cell r="A452" t="str">
            <v>5560HWW</v>
          </cell>
          <cell r="B452" t="e">
            <v>#REF!</v>
          </cell>
        </row>
        <row r="453">
          <cell r="A453" t="str">
            <v>6020KIAWW</v>
          </cell>
          <cell r="B453" t="str">
            <v>Штепсельная розетка SCHUKO для накладного монтажа, 16A 250V ~ сдвоенная; белая</v>
          </cell>
        </row>
        <row r="454">
          <cell r="A454" t="str">
            <v>5560KONR</v>
          </cell>
          <cell r="B454" t="e">
            <v>#REF!</v>
          </cell>
        </row>
        <row r="455">
          <cell r="A455" t="str">
            <v>6022A</v>
          </cell>
          <cell r="B455" t="str">
            <v>SCHUKO® розетка, 47 мм</v>
          </cell>
        </row>
        <row r="456">
          <cell r="A456" t="str">
            <v>5560WW</v>
          </cell>
          <cell r="B456" t="e">
            <v>#REF!</v>
          </cell>
        </row>
        <row r="457">
          <cell r="A457" t="str">
            <v>602A</v>
          </cell>
          <cell r="B457" t="str">
            <v>Выключатель для накладного монтажа, двухполюсный; слоновая кость</v>
          </cell>
        </row>
        <row r="458">
          <cell r="A458" t="str">
            <v>5561</v>
          </cell>
          <cell r="B458" t="e">
            <v>#REF!</v>
          </cell>
        </row>
        <row r="459">
          <cell r="A459" t="str">
            <v>602AWW</v>
          </cell>
          <cell r="B459" t="str">
            <v>Выключатель для накладного монтажа, двухполюсный; белый</v>
          </cell>
        </row>
        <row r="460">
          <cell r="A460" t="str">
            <v>5561-5</v>
          </cell>
          <cell r="B460" t="e">
            <v>#REF!</v>
          </cell>
        </row>
        <row r="461">
          <cell r="A461" t="str">
            <v>602E</v>
          </cell>
          <cell r="B461" t="str">
            <v>Одноклавишный выключатель</v>
          </cell>
        </row>
        <row r="462">
          <cell r="A462" t="str">
            <v>5561-5KO5</v>
          </cell>
          <cell r="B462" t="e">
            <v>#REF!</v>
          </cell>
        </row>
        <row r="463">
          <cell r="A463" t="str">
            <v>602HW</v>
          </cell>
          <cell r="B463" t="str">
            <v>Аварийный выключатель для отопительных систем 10 AX 250 V ~</v>
          </cell>
        </row>
        <row r="464">
          <cell r="A464" t="str">
            <v>5561-5KO5WW</v>
          </cell>
          <cell r="B464" t="e">
            <v>#REF!</v>
          </cell>
        </row>
        <row r="465">
          <cell r="A465" t="str">
            <v>602KOA</v>
          </cell>
          <cell r="B465" t="str">
            <v>Выключатель контрольный 10 AX 250 V ~ для накладного монтажа</v>
          </cell>
        </row>
        <row r="466">
          <cell r="A466" t="str">
            <v>5561-5P</v>
          </cell>
          <cell r="B466" t="e">
            <v>#REF!</v>
          </cell>
        </row>
        <row r="467">
          <cell r="A467" t="str">
            <v>602KOAWW</v>
          </cell>
          <cell r="B467" t="str">
            <v>Выключатель контрольный 10 AX 250 V ~ для накладного монтажа</v>
          </cell>
        </row>
        <row r="468">
          <cell r="A468" t="str">
            <v>5561-5PWW</v>
          </cell>
          <cell r="B468" t="e">
            <v>#REF!</v>
          </cell>
        </row>
        <row r="469">
          <cell r="A469" t="str">
            <v>602KOE</v>
          </cell>
          <cell r="B469" t="str">
            <v>Выключатель контрольный 1-клавишный 2-полюсный без лапок IP44</v>
          </cell>
        </row>
        <row r="470">
          <cell r="A470" t="str">
            <v>5561-5WW</v>
          </cell>
          <cell r="B470" t="e">
            <v>#REF!</v>
          </cell>
        </row>
        <row r="471">
          <cell r="A471" t="str">
            <v>602KOW</v>
          </cell>
          <cell r="B471" t="str">
            <v>Выключатель контрольный 10 AX 250 V ~ для накладного монтажа IP44</v>
          </cell>
        </row>
        <row r="472">
          <cell r="A472" t="str">
            <v>5561KNA</v>
          </cell>
          <cell r="B472" t="e">
            <v>#REF!</v>
          </cell>
        </row>
        <row r="473">
          <cell r="A473" t="str">
            <v>602KOWEINS</v>
          </cell>
          <cell r="B473" t="str">
            <v>Выключатель с защитой от брызг</v>
          </cell>
        </row>
        <row r="474">
          <cell r="A474" t="str">
            <v>5561KNAWW</v>
          </cell>
          <cell r="B474" t="e">
            <v>#REF!</v>
          </cell>
        </row>
        <row r="475">
          <cell r="A475" t="str">
            <v>602W</v>
          </cell>
          <cell r="B475" t="str">
            <v>Выключатель двухполюсный,  для накладного монтажа IP44</v>
          </cell>
        </row>
        <row r="476">
          <cell r="A476" t="str">
            <v>5561KO</v>
          </cell>
          <cell r="B476" t="e">
            <v>#REF!</v>
          </cell>
        </row>
        <row r="477">
          <cell r="A477" t="str">
            <v>603HW</v>
          </cell>
          <cell r="B477" t="str">
            <v>Аварийный выключатель для отопительных систем 16AX 400V ~ для накладного монтажа IP44</v>
          </cell>
        </row>
        <row r="478">
          <cell r="A478" t="str">
            <v>5561KO5</v>
          </cell>
          <cell r="B478" t="e">
            <v>#REF!</v>
          </cell>
        </row>
        <row r="479">
          <cell r="A479" t="str">
            <v>603W</v>
          </cell>
          <cell r="B479" t="str">
            <v>Выключатель трехполюсный, для накладного монтажа IP44</v>
          </cell>
        </row>
        <row r="480">
          <cell r="A480" t="str">
            <v>5561KO5WW</v>
          </cell>
          <cell r="B480" t="e">
            <v>#REF!</v>
          </cell>
        </row>
        <row r="481">
          <cell r="A481" t="str">
            <v>605A</v>
          </cell>
          <cell r="B481" t="str">
            <v>Выключатель для накладного монтажа сдвоенный; слоновая кость</v>
          </cell>
        </row>
        <row r="482">
          <cell r="A482" t="str">
            <v>5561KOWW</v>
          </cell>
          <cell r="B482" t="e">
            <v>#REF!</v>
          </cell>
        </row>
        <row r="483">
          <cell r="A483" t="str">
            <v>605AWW</v>
          </cell>
          <cell r="B483" t="str">
            <v>Выключатель для накладного монтажа сдвоенный; белый</v>
          </cell>
        </row>
        <row r="484">
          <cell r="A484" t="str">
            <v>5561NA</v>
          </cell>
          <cell r="B484" t="e">
            <v>#REF!</v>
          </cell>
        </row>
        <row r="485">
          <cell r="A485" t="str">
            <v>605W</v>
          </cell>
          <cell r="B485" t="str">
            <v>Выключатель для накладного монтажа сдвоенный IP44</v>
          </cell>
        </row>
        <row r="486">
          <cell r="A486" t="str">
            <v>5561NAWW</v>
          </cell>
          <cell r="B486" t="e">
            <v>#REF!</v>
          </cell>
        </row>
        <row r="487">
          <cell r="A487" t="str">
            <v>605WEINS</v>
          </cell>
          <cell r="B487" t="str">
            <v>Выключатель с защитой от брызг</v>
          </cell>
        </row>
        <row r="488">
          <cell r="A488" t="str">
            <v>5561WW</v>
          </cell>
          <cell r="B488" t="e">
            <v>#REF!</v>
          </cell>
        </row>
        <row r="489">
          <cell r="A489" t="str">
            <v>605WOT</v>
          </cell>
          <cell r="B489" t="str">
            <v>Запчасть</v>
          </cell>
        </row>
        <row r="490">
          <cell r="A490" t="str">
            <v>5575EU</v>
          </cell>
          <cell r="B490" t="e">
            <v>#REF!</v>
          </cell>
        </row>
        <row r="491">
          <cell r="A491" t="str">
            <v>606A</v>
          </cell>
          <cell r="B491" t="str">
            <v>Выключатель для накладного монтажа, универсальный; слоновая кость</v>
          </cell>
        </row>
        <row r="492">
          <cell r="A492" t="str">
            <v>5575EUWW</v>
          </cell>
          <cell r="B492" t="e">
            <v>#REF!</v>
          </cell>
        </row>
        <row r="493">
          <cell r="A493" t="str">
            <v>606ANA</v>
          </cell>
          <cell r="B493" t="str">
            <v>Выключатель 10 AX 250 V ~ для накладного монтажа, с полем для надписи; слоновая кость</v>
          </cell>
        </row>
        <row r="494">
          <cell r="A494" t="str">
            <v>5576EU</v>
          </cell>
          <cell r="B494" t="e">
            <v>#REF!</v>
          </cell>
        </row>
        <row r="495">
          <cell r="A495" t="str">
            <v>606ANAWW</v>
          </cell>
          <cell r="B495" t="str">
            <v>Выключатель 10 AX 250 V ~ для накладного монтажа, с полем для надписи; белый</v>
          </cell>
        </row>
        <row r="496">
          <cell r="A496" t="str">
            <v>5576EUWW</v>
          </cell>
          <cell r="B496" t="e">
            <v>#REF!</v>
          </cell>
        </row>
        <row r="497">
          <cell r="A497" t="str">
            <v>606AWW</v>
          </cell>
          <cell r="B497" t="str">
            <v>Выключатель для накладного монтажа, универсальный; белый</v>
          </cell>
        </row>
        <row r="498">
          <cell r="A498" t="str">
            <v>5581</v>
          </cell>
          <cell r="B498" t="e">
            <v>#REF!</v>
          </cell>
        </row>
        <row r="499">
          <cell r="A499" t="str">
            <v>606E</v>
          </cell>
          <cell r="B499" t="str">
            <v>Одноклавишный выключатель</v>
          </cell>
        </row>
        <row r="500">
          <cell r="A500" t="str">
            <v>5581WW</v>
          </cell>
          <cell r="B500" t="e">
            <v>#REF!</v>
          </cell>
        </row>
        <row r="501">
          <cell r="A501" t="str">
            <v>606HW</v>
          </cell>
          <cell r="B501" t="str">
            <v>Аварийный выключатель для накладного монтажа, универсальный IP44</v>
          </cell>
        </row>
        <row r="502">
          <cell r="A502" t="str">
            <v>5582</v>
          </cell>
          <cell r="B502" t="e">
            <v>#REF!</v>
          </cell>
        </row>
        <row r="503">
          <cell r="A503" t="str">
            <v>606KO5A</v>
          </cell>
          <cell r="B503" t="str">
            <v>Выключатель контрольный для накладного монтажа</v>
          </cell>
        </row>
        <row r="504">
          <cell r="A504" t="str">
            <v>5582WW</v>
          </cell>
          <cell r="B504" t="e">
            <v>#REF!</v>
          </cell>
        </row>
        <row r="505">
          <cell r="A505" t="str">
            <v>606KO5AWW</v>
          </cell>
          <cell r="B505" t="str">
            <v>Выключатель контрольный для накладного монтажа</v>
          </cell>
        </row>
        <row r="506">
          <cell r="A506" t="str">
            <v>5583</v>
          </cell>
          <cell r="B506" t="e">
            <v>#REF!</v>
          </cell>
        </row>
        <row r="507">
          <cell r="A507" t="str">
            <v>606KOA</v>
          </cell>
          <cell r="B507" t="str">
            <v>Выключатель контрольный для накладного монтажа универсальный; слоновая кость</v>
          </cell>
        </row>
        <row r="508">
          <cell r="A508" t="str">
            <v>5583WW</v>
          </cell>
          <cell r="B508" t="e">
            <v>#REF!</v>
          </cell>
        </row>
        <row r="509">
          <cell r="A509" t="str">
            <v>606KOAWW</v>
          </cell>
          <cell r="B509" t="str">
            <v>Выключатель контрольный для накладного монтажа универсальный; белый</v>
          </cell>
        </row>
        <row r="510">
          <cell r="A510" t="str">
            <v>5584</v>
          </cell>
          <cell r="B510" t="e">
            <v>#REF!</v>
          </cell>
        </row>
        <row r="511">
          <cell r="A511" t="str">
            <v>606KOE</v>
          </cell>
          <cell r="B511" t="str">
            <v>Выключатель контрольный для накладного монтажа</v>
          </cell>
        </row>
        <row r="512">
          <cell r="A512" t="str">
            <v>5584WW</v>
          </cell>
          <cell r="B512" t="e">
            <v>#REF!</v>
          </cell>
        </row>
        <row r="513">
          <cell r="A513" t="str">
            <v>606KOW</v>
          </cell>
          <cell r="B513" t="str">
            <v>Выключатель контрольный для накладного монтажа универсальный IP44</v>
          </cell>
        </row>
        <row r="514">
          <cell r="A514" t="str">
            <v>5585</v>
          </cell>
          <cell r="B514" t="e">
            <v>#REF!</v>
          </cell>
        </row>
        <row r="515">
          <cell r="A515" t="str">
            <v>606KOWEINS</v>
          </cell>
          <cell r="B515" t="str">
            <v>Выключатель с защитой от брызг</v>
          </cell>
        </row>
        <row r="516">
          <cell r="A516" t="str">
            <v>5585WW</v>
          </cell>
          <cell r="B516" t="e">
            <v>#REF!</v>
          </cell>
        </row>
        <row r="517">
          <cell r="A517" t="str">
            <v>606NA</v>
          </cell>
          <cell r="B517" t="str">
            <v>крышка из оргстекла</v>
          </cell>
        </row>
        <row r="518">
          <cell r="A518" t="str">
            <v>606NAW</v>
          </cell>
          <cell r="B518" t="str">
            <v>Выключатель универсальный для накладного монтажа с полем для надписи 17 x 72 mm IP44</v>
          </cell>
        </row>
        <row r="519">
          <cell r="A519" t="str">
            <v>606W</v>
          </cell>
          <cell r="B519" t="str">
            <v>Проходной переключатель одноклавишный 10 A / 250 B, накладной монтаж, IP44, пружинные зажимы; серый; WG600</v>
          </cell>
        </row>
        <row r="520">
          <cell r="A520" t="str">
            <v>606WEINS</v>
          </cell>
          <cell r="B520" t="str">
            <v>Выключатель с защитой от брызг</v>
          </cell>
        </row>
        <row r="521">
          <cell r="A521" t="str">
            <v>606ZA</v>
          </cell>
          <cell r="B521" t="str">
            <v>Универсальный шнуровой выключатель для накладного монтажа</v>
          </cell>
        </row>
        <row r="522">
          <cell r="A522" t="str">
            <v>606ZAWW</v>
          </cell>
          <cell r="B522" t="str">
            <v>Универсальный шнуровой выключатель для накладного монтажа</v>
          </cell>
        </row>
        <row r="523">
          <cell r="A523" t="str">
            <v>607A</v>
          </cell>
          <cell r="B523" t="str">
            <v>Выключатель перекрестный для накладного монтажа</v>
          </cell>
        </row>
        <row r="524">
          <cell r="A524" t="str">
            <v>607AWW</v>
          </cell>
          <cell r="B524" t="str">
            <v>Выключатель перекрестный для накладного монтажа</v>
          </cell>
        </row>
        <row r="525">
          <cell r="A525" t="str">
            <v>607W</v>
          </cell>
          <cell r="B525" t="str">
            <v>Выключатель перекрестный для накладного монтажа IP44</v>
          </cell>
        </row>
        <row r="526">
          <cell r="A526" t="str">
            <v>607WEINS</v>
          </cell>
          <cell r="B526" t="str">
            <v>Выключатель с защитой от брызг</v>
          </cell>
        </row>
        <row r="527">
          <cell r="A527" t="str">
            <v>609VA</v>
          </cell>
          <cell r="B527" t="str">
            <v>Выключатель для управления жалюзи; для накладного монтажа; слоновая кость</v>
          </cell>
        </row>
        <row r="528">
          <cell r="A528" t="str">
            <v>609VAWW</v>
          </cell>
          <cell r="B528" t="str">
            <v>Выключатель  для управления жалюзи;для накладного монтажа; белый</v>
          </cell>
        </row>
        <row r="529">
          <cell r="A529" t="str">
            <v>609VW</v>
          </cell>
          <cell r="B529" t="str">
            <v>Выключатель для управления жалюзи; для накладного монтажа IP44</v>
          </cell>
        </row>
        <row r="530">
          <cell r="A530" t="str">
            <v>609VW102</v>
          </cell>
          <cell r="B530" t="str">
            <v>Механизм управления жалюзи</v>
          </cell>
        </row>
        <row r="531">
          <cell r="A531" t="str">
            <v>609VWEINS</v>
          </cell>
          <cell r="B531" t="str">
            <v>Механизм для 609 Vw</v>
          </cell>
        </row>
        <row r="532">
          <cell r="A532" t="str">
            <v>60ANA</v>
          </cell>
          <cell r="B532" t="str">
            <v>крышка из оргстекла</v>
          </cell>
        </row>
        <row r="533">
          <cell r="A533" t="str">
            <v>60FO</v>
          </cell>
          <cell r="B533" t="str">
            <v>Запасная пленка для клавиши 561GL</v>
          </cell>
        </row>
        <row r="534">
          <cell r="A534" t="str">
            <v>60GL</v>
          </cell>
          <cell r="B534" t="str">
            <v>Запасная пластина для клавиши 561GL</v>
          </cell>
        </row>
        <row r="535">
          <cell r="A535" t="str">
            <v>567</v>
          </cell>
          <cell r="B535" t="e">
            <v>#REF!</v>
          </cell>
        </row>
        <row r="536">
          <cell r="A536" t="str">
            <v>60NA</v>
          </cell>
          <cell r="B536" t="str">
            <v>Клавиша с полем для надписи; слоновая кость</v>
          </cell>
        </row>
        <row r="537">
          <cell r="A537" t="str">
            <v>60NAWW</v>
          </cell>
          <cell r="B537" t="str">
            <v>Клавиша с полем для надписи; белая</v>
          </cell>
        </row>
        <row r="538">
          <cell r="A538" t="str">
            <v>611A</v>
          </cell>
          <cell r="B538" t="str">
            <v>Розетка без заземления</v>
          </cell>
        </row>
        <row r="539">
          <cell r="A539" t="str">
            <v>61GL</v>
          </cell>
          <cell r="B539" t="str">
            <v>Запасное стекло</v>
          </cell>
        </row>
        <row r="540">
          <cell r="A540" t="str">
            <v>61NA</v>
          </cell>
          <cell r="B540" t="str">
            <v>Планка для маркировки с полем 7×57 мм</v>
          </cell>
        </row>
        <row r="541">
          <cell r="A541" t="str">
            <v>620</v>
          </cell>
          <cell r="B541" t="str">
            <v>Монтажная коробка для двух устройств</v>
          </cell>
        </row>
        <row r="542">
          <cell r="A542" t="str">
            <v>620A</v>
          </cell>
          <cell r="B542" t="str">
            <v>Штепсельная розетка SCHUKO для накладного монтажа 16A 250V ~ ; слоновая кость</v>
          </cell>
        </row>
        <row r="543">
          <cell r="A543" t="str">
            <v>620AWW</v>
          </cell>
          <cell r="B543" t="str">
            <v>SCHUKO®-розетка 16 A / 250 B, накладной монтаж, пружинные зажимы; дюропласт; белый; AP600</v>
          </cell>
        </row>
        <row r="544">
          <cell r="A544" t="str">
            <v>620N</v>
          </cell>
          <cell r="B544" t="str">
            <v>Штепсельная розетка SCHUKO для накладного монтажа 16A 250V ~</v>
          </cell>
        </row>
        <row r="545">
          <cell r="A545" t="str">
            <v>620NAW</v>
          </cell>
          <cell r="B545" t="str">
            <v>Штепсельная розетка SCHUKO для накладного монтажа 16A 250V ~ с полем для надписи</v>
          </cell>
        </row>
        <row r="546">
          <cell r="A546" t="str">
            <v>620NAWOT</v>
          </cell>
          <cell r="B546" t="str">
            <v>Верхняя часть механизма</v>
          </cell>
        </row>
        <row r="547">
          <cell r="A547" t="str">
            <v>620W</v>
          </cell>
          <cell r="B547" t="str">
            <v>Штепсельная розетка SCHUKO для накладного монтажа 16A 250V ~ IP44</v>
          </cell>
        </row>
        <row r="548">
          <cell r="A548" t="str">
            <v>620WEINS</v>
          </cell>
          <cell r="B548" t="str">
            <v>Вставка</v>
          </cell>
        </row>
        <row r="549">
          <cell r="A549" t="str">
            <v>620WOT</v>
          </cell>
          <cell r="B549" t="str">
            <v>Верхняя часть механизма</v>
          </cell>
        </row>
        <row r="550">
          <cell r="A550" t="str">
            <v>620WSL</v>
          </cell>
          <cell r="B550" t="str">
            <v>Штепсельная розетка SCHUKO для накладного монтажа с замочным механизмом</v>
          </cell>
        </row>
        <row r="551">
          <cell r="A551" t="str">
            <v>620WSLOT</v>
          </cell>
          <cell r="B551" t="str">
            <v>Верхняя часть механизма</v>
          </cell>
        </row>
        <row r="552">
          <cell r="A552" t="str">
            <v>620WX</v>
          </cell>
          <cell r="B552" t="str">
            <v>Штепсельная розетка SCHUKO для накладного монтажа IP44</v>
          </cell>
        </row>
        <row r="553">
          <cell r="A553" t="str">
            <v>620WXOT</v>
          </cell>
          <cell r="B553" t="str">
            <v>Верхняя часть механизма</v>
          </cell>
        </row>
        <row r="554">
          <cell r="A554" t="str">
            <v>621N</v>
          </cell>
          <cell r="B554" t="str">
            <v>Штепсельная розетка для накладного монтажа</v>
          </cell>
        </row>
        <row r="555">
          <cell r="A555" t="str">
            <v>621NAW</v>
          </cell>
          <cell r="B555" t="str">
            <v>SCHUKO® розетка с откидной крышкой</v>
          </cell>
        </row>
        <row r="556">
          <cell r="A556" t="str">
            <v>622</v>
          </cell>
          <cell r="B556" t="str">
            <v>Монтажная коробка для двух устройств</v>
          </cell>
        </row>
        <row r="557">
          <cell r="A557" t="str">
            <v>622N</v>
          </cell>
          <cell r="B557" t="str">
            <v>Штепсельная розетка SCHUKO для накладного монтажа 16A 250V ~ двойная</v>
          </cell>
        </row>
        <row r="558">
          <cell r="A558" t="str">
            <v>622NAW</v>
          </cell>
          <cell r="B558" t="str">
            <v>Штепсельная розетка SCHUKO для накладного монтажа двойная, с полем для надписи IP44</v>
          </cell>
        </row>
        <row r="559">
          <cell r="A559" t="str">
            <v>622NAWW</v>
          </cell>
          <cell r="B559" t="str">
            <v>Штепсельная розетка SCHUKO для накладного монтажа двойная, с полем для надписи IP44</v>
          </cell>
        </row>
        <row r="560">
          <cell r="A560" t="str">
            <v>622NV</v>
          </cell>
          <cell r="B560" t="str">
            <v>Штепсельная розетка для накладного монтажа</v>
          </cell>
        </row>
        <row r="561">
          <cell r="A561" t="str">
            <v>622W</v>
          </cell>
          <cell r="B561" t="str">
            <v>Штепсельная розетка SCHUKO для накладного монтажа двойная, с полем для надписи IP44</v>
          </cell>
        </row>
        <row r="562">
          <cell r="A562" t="str">
            <v>622WW</v>
          </cell>
          <cell r="B562" t="str">
            <v>Штепсельная розетка SCHUKO для накладного монтажа двойная, с полем для надписи IP44</v>
          </cell>
        </row>
        <row r="563">
          <cell r="A563" t="str">
            <v>623NAW</v>
          </cell>
          <cell r="B563" t="str">
            <v>Штепсельная розетка SCHUKO для накладного монтажа тройная горизонтальная IP44</v>
          </cell>
        </row>
        <row r="564">
          <cell r="A564" t="str">
            <v>623W</v>
          </cell>
          <cell r="B564" t="str">
            <v>Штепсельная розетка SCHUKO для накладного монтажа тройная горизонтальная IP44</v>
          </cell>
        </row>
        <row r="565">
          <cell r="A565" t="str">
            <v>625A</v>
          </cell>
          <cell r="B565" t="str">
            <v>розетка+выключатель</v>
          </cell>
        </row>
        <row r="566">
          <cell r="A566" t="str">
            <v>626A</v>
          </cell>
          <cell r="B566" t="str">
            <v>розетка+выключатель</v>
          </cell>
        </row>
        <row r="567">
          <cell r="A567" t="str">
            <v>630</v>
          </cell>
          <cell r="B567" t="str">
            <v>монтажная коробка</v>
          </cell>
        </row>
        <row r="568">
          <cell r="A568" t="str">
            <v>631A</v>
          </cell>
          <cell r="B568" t="str">
            <v>Кнопка для накладного монтажа без фиксации, однополюсная с НО контактом; слоновая кость</v>
          </cell>
        </row>
        <row r="569">
          <cell r="A569" t="str">
            <v>631AWW</v>
          </cell>
          <cell r="B569" t="str">
            <v>Кнопка для накладного монтажа без фиксации, однополюсная с НО контактом; белая</v>
          </cell>
        </row>
        <row r="570">
          <cell r="A570" t="str">
            <v>631NAW</v>
          </cell>
          <cell r="B570" t="str">
            <v>Кнопка для накладного монтажа без фиксации, однополюсная с НО контактом IP44</v>
          </cell>
        </row>
        <row r="571">
          <cell r="A571" t="str">
            <v>592L</v>
          </cell>
          <cell r="B571" t="e">
            <v>#REF!</v>
          </cell>
        </row>
        <row r="572">
          <cell r="A572" t="str">
            <v>631W</v>
          </cell>
          <cell r="B572" t="str">
            <v>Кнопка для накладного монтажа без фиксации, однополюсная с НО контактом IP44</v>
          </cell>
        </row>
        <row r="573">
          <cell r="A573" t="str">
            <v>631W-31NR</v>
          </cell>
          <cell r="B573" t="str">
            <v>Кнопка 10A 250V ~  для накладного монтажа</v>
          </cell>
        </row>
        <row r="574">
          <cell r="A574" t="str">
            <v>631WEINS</v>
          </cell>
          <cell r="B574" t="str">
            <v>Кнопочный механизм</v>
          </cell>
        </row>
        <row r="575">
          <cell r="A575" t="str">
            <v>594-1</v>
          </cell>
          <cell r="B575" t="e">
            <v>#REF!</v>
          </cell>
        </row>
        <row r="576">
          <cell r="A576" t="str">
            <v>631WOT</v>
          </cell>
          <cell r="B576" t="str">
            <v>Запчасть</v>
          </cell>
        </row>
        <row r="577">
          <cell r="A577" t="str">
            <v>594-2</v>
          </cell>
          <cell r="B577" t="e">
            <v>#REF!</v>
          </cell>
        </row>
        <row r="578">
          <cell r="A578" t="str">
            <v>633-2W</v>
          </cell>
          <cell r="B578" t="str">
            <v>Кнопка 10A 250V ~  для накладного монтажа</v>
          </cell>
        </row>
        <row r="579">
          <cell r="A579" t="str">
            <v>594-8</v>
          </cell>
          <cell r="B579" t="e">
            <v>#REF!</v>
          </cell>
        </row>
        <row r="580">
          <cell r="A580" t="str">
            <v>633A</v>
          </cell>
          <cell r="B580" t="str">
            <v>Кнопка 10A 250V ~  для накладного монтажа</v>
          </cell>
        </row>
        <row r="581">
          <cell r="A581" t="str">
            <v>594-9</v>
          </cell>
          <cell r="B581" t="e">
            <v>#REF!</v>
          </cell>
        </row>
        <row r="582">
          <cell r="A582" t="str">
            <v>633AWW</v>
          </cell>
          <cell r="B582" t="str">
            <v>Кнопка 10A 250V ~  для накладного монтажа</v>
          </cell>
        </row>
        <row r="583">
          <cell r="A583" t="str">
            <v>595-478</v>
          </cell>
          <cell r="B583" t="e">
            <v>#REF!</v>
          </cell>
        </row>
        <row r="584">
          <cell r="A584" t="str">
            <v>633W</v>
          </cell>
          <cell r="B584" t="str">
            <v>Кнопка 10A 250V ~  для накладного монтажа</v>
          </cell>
        </row>
        <row r="585">
          <cell r="A585" t="str">
            <v>633WEINS</v>
          </cell>
          <cell r="B585" t="str">
            <v>Кнопочная вставка</v>
          </cell>
        </row>
        <row r="586">
          <cell r="A586" t="str">
            <v>633WHOD</v>
          </cell>
          <cell r="B586" t="str">
            <v>Кнопка 10A 250V ~  для накладного монтажа</v>
          </cell>
        </row>
        <row r="587">
          <cell r="A587" t="str">
            <v>634A</v>
          </cell>
          <cell r="B587" t="str">
            <v>Кнопка 10A 250V ~  для накладного монтажа</v>
          </cell>
        </row>
        <row r="588">
          <cell r="A588" t="str">
            <v>634AWW</v>
          </cell>
          <cell r="B588" t="str">
            <v>Кнопка 10A 250V ~  для накладного монтажа</v>
          </cell>
        </row>
        <row r="589">
          <cell r="A589" t="str">
            <v>634E</v>
          </cell>
          <cell r="B589" t="str">
            <v>Кнопочный механизм</v>
          </cell>
        </row>
        <row r="590">
          <cell r="A590" t="str">
            <v>634W</v>
          </cell>
          <cell r="B590" t="str">
            <v>Кнопка 10A 250V ~  для накладного монтажа</v>
          </cell>
        </row>
        <row r="591">
          <cell r="A591" t="str">
            <v>634WEINS</v>
          </cell>
          <cell r="B591" t="str">
            <v>Кнопочный механизм</v>
          </cell>
        </row>
        <row r="592">
          <cell r="A592" t="str">
            <v>635AP</v>
          </cell>
          <cell r="B592" t="str">
            <v>Кнопка для накладного монтажа</v>
          </cell>
        </row>
        <row r="593">
          <cell r="A593" t="str">
            <v>637-10A</v>
          </cell>
          <cell r="B593" t="str">
            <v>Патрон для лампочки (без колпачка), резьба Е 10; слоновая кость</v>
          </cell>
        </row>
        <row r="594">
          <cell r="A594" t="str">
            <v>637-10AWW</v>
          </cell>
          <cell r="B594" t="str">
            <v>Патрон для лампочки (без колпачка), резьба Е 10; белый</v>
          </cell>
        </row>
        <row r="595">
          <cell r="A595" t="str">
            <v>637-10W</v>
          </cell>
          <cell r="B595" t="str">
            <v>Патрон для лампочки (без колпачка), резьба Е 10</v>
          </cell>
        </row>
        <row r="596">
          <cell r="A596" t="str">
            <v>637-14</v>
          </cell>
          <cell r="B596" t="str">
            <v>Патрон для лампочки (без колпачка), резьба Е 14; слоновая кость</v>
          </cell>
        </row>
        <row r="597">
          <cell r="A597" t="str">
            <v>637-14A</v>
          </cell>
          <cell r="B597" t="str">
            <v>Патрон для лампочки (без колпачка), резьба Е 14; слоновая кость</v>
          </cell>
        </row>
        <row r="598">
          <cell r="A598" t="str">
            <v>637-14AWW</v>
          </cell>
          <cell r="B598" t="str">
            <v>Патрон для лампочки (без колпачка), резьба Е 14; белый</v>
          </cell>
        </row>
        <row r="599">
          <cell r="A599" t="str">
            <v>637-14W</v>
          </cell>
          <cell r="B599" t="str">
            <v>Патрон для лампочки (без колпачка), резьба Е 14</v>
          </cell>
        </row>
        <row r="600">
          <cell r="A600" t="str">
            <v>637-14WEINS</v>
          </cell>
          <cell r="B600" t="str">
            <v>Вставка</v>
          </cell>
        </row>
        <row r="601">
          <cell r="A601" t="str">
            <v>637WOT</v>
          </cell>
          <cell r="B601" t="str">
            <v>Верхняя часть механизма</v>
          </cell>
        </row>
        <row r="602">
          <cell r="A602" t="str">
            <v>639VA</v>
          </cell>
          <cell r="B602" t="str">
            <v>Выключатель  для управления жалюзи</v>
          </cell>
        </row>
        <row r="603">
          <cell r="A603" t="str">
            <v>639VAWW</v>
          </cell>
          <cell r="B603" t="str">
            <v>Выключатель  для управления жалюзи</v>
          </cell>
        </row>
        <row r="604">
          <cell r="A604" t="str">
            <v>639VW</v>
          </cell>
          <cell r="B604" t="str">
            <v>Выключатель  для управления жалюзи</v>
          </cell>
        </row>
        <row r="605">
          <cell r="A605" t="str">
            <v>639VW102</v>
          </cell>
          <cell r="B605" t="str">
            <v>Выключатель  для управления жалюзи</v>
          </cell>
        </row>
        <row r="606">
          <cell r="A606" t="str">
            <v>639W</v>
          </cell>
          <cell r="B606" t="str">
            <v>Сдвоенная кнопка без фиксации с символами (пуск-стоп)</v>
          </cell>
        </row>
        <row r="607">
          <cell r="A607" t="str">
            <v>639WEINS</v>
          </cell>
          <cell r="B607" t="str">
            <v>Кнопочная вставка</v>
          </cell>
        </row>
        <row r="608">
          <cell r="A608" t="str">
            <v>639WP</v>
          </cell>
          <cell r="B608" t="str">
            <v xml:space="preserve">Кнопка 1-полюсная 10А, 250В АС </v>
          </cell>
        </row>
        <row r="609">
          <cell r="A609" t="str">
            <v>63WBT</v>
          </cell>
          <cell r="B609" t="str">
            <v>Монтажная вставка для установки разъёмов для акустики (арт.: LPK63RT, LPK63SW) или RCA аудиоразъемов (арт.: CIB 63) в крышке для 2-х разъемов (арт.: ***562***, ***962***); черный; Аксессуары</v>
          </cell>
        </row>
        <row r="610">
          <cell r="A610" t="str">
            <v>642B-1</v>
          </cell>
          <cell r="B610" t="str">
            <v>Крышка для изделий Ackermann</v>
          </cell>
        </row>
        <row r="611">
          <cell r="A611" t="str">
            <v>642B-2</v>
          </cell>
          <cell r="B611" t="str">
            <v>Крышка для изделий Ackermann</v>
          </cell>
        </row>
        <row r="612">
          <cell r="A612" t="str">
            <v>642C</v>
          </cell>
          <cell r="B612" t="str">
            <v>Крышка для изделий Ackermann</v>
          </cell>
        </row>
        <row r="613">
          <cell r="A613" t="str">
            <v>642D</v>
          </cell>
          <cell r="B613" t="str">
            <v>Крышка для изделий Ackermann</v>
          </cell>
        </row>
        <row r="614">
          <cell r="A614" t="str">
            <v>642E</v>
          </cell>
          <cell r="B614" t="str">
            <v>Крышка для изделий Ackermann</v>
          </cell>
        </row>
        <row r="615">
          <cell r="A615" t="str">
            <v>645A</v>
          </cell>
          <cell r="B615" t="str">
            <v>комплект</v>
          </cell>
        </row>
        <row r="616">
          <cell r="A616" t="str">
            <v>646A</v>
          </cell>
          <cell r="B616" t="str">
            <v>комплект</v>
          </cell>
        </row>
        <row r="617">
          <cell r="A617" t="str">
            <v>651</v>
          </cell>
          <cell r="B617" t="str">
            <v>коробка</v>
          </cell>
        </row>
        <row r="618">
          <cell r="A618" t="str">
            <v>65WIS</v>
          </cell>
          <cell r="B618" t="str">
            <v>Штекер для розеток выравнивния потенциалов</v>
          </cell>
        </row>
        <row r="619">
          <cell r="A619" t="str">
            <v>661</v>
          </cell>
          <cell r="B619" t="str">
            <v>Монтажная коробка для двух устройств</v>
          </cell>
        </row>
        <row r="620">
          <cell r="A620" t="str">
            <v>661WGLBL</v>
          </cell>
          <cell r="B620" t="str">
            <v>Клавиша с прозрачной крышкой; синяя</v>
          </cell>
        </row>
        <row r="621">
          <cell r="A621" t="str">
            <v>661WGLGE</v>
          </cell>
          <cell r="B621" t="str">
            <v>Клавиша с прозрачной крышкой; желтая</v>
          </cell>
        </row>
        <row r="622">
          <cell r="A622" t="str">
            <v>661WGLR</v>
          </cell>
          <cell r="B622" t="str">
            <v>Клавиша с прозрачной крышкой; красная</v>
          </cell>
        </row>
        <row r="623">
          <cell r="A623" t="str">
            <v>671W</v>
          </cell>
          <cell r="B623" t="str">
            <v>Штепсельная розетка SCHUKO для накладного монтажа с выключателем IP44</v>
          </cell>
        </row>
        <row r="624">
          <cell r="A624" t="str">
            <v>675A</v>
          </cell>
          <cell r="B624" t="str">
            <v>Штепсельная розетка SCHUKO для накладного монтажа с сдвоенным выключателем</v>
          </cell>
        </row>
        <row r="625">
          <cell r="A625" t="str">
            <v>675W</v>
          </cell>
          <cell r="B625" t="str">
            <v>Штепсельная розетка SCHUKO для накладного монтажа с сдвоенным выключателем IP44</v>
          </cell>
        </row>
        <row r="626">
          <cell r="A626" t="str">
            <v>676A</v>
          </cell>
          <cell r="B626" t="str">
            <v>Штепсельная розетка SCHUKO для накладного монтажа с универсальным выключателем</v>
          </cell>
        </row>
        <row r="627">
          <cell r="A627" t="str">
            <v>676AWW</v>
          </cell>
          <cell r="B627" t="str">
            <v>Штепсельная розетка SCHUKO для накладного монтажа с универсальным выключателем</v>
          </cell>
        </row>
        <row r="628">
          <cell r="A628" t="str">
            <v>676KOW</v>
          </cell>
          <cell r="B628" t="str">
            <v>Штепсельная розетка SCHUKO для накладного монтажа с контрольным выключателем IP44</v>
          </cell>
        </row>
        <row r="629">
          <cell r="A629" t="str">
            <v>676NAW</v>
          </cell>
          <cell r="B629" t="str">
            <v>Штепсельная розетка SCHUKO для накладного монтажа с универсальным выключателем IP44</v>
          </cell>
        </row>
        <row r="630">
          <cell r="A630" t="str">
            <v>676W</v>
          </cell>
          <cell r="B630" t="str">
            <v>Штепсельная розетка SCHUKO для накладного монтажа с универсальным выключателем IP44</v>
          </cell>
        </row>
        <row r="631">
          <cell r="A631" t="str">
            <v>606W-1</v>
          </cell>
          <cell r="B631" t="e">
            <v>#REF!</v>
          </cell>
        </row>
        <row r="632">
          <cell r="A632" t="str">
            <v>800</v>
          </cell>
          <cell r="B632" t="str">
            <v>Монтажная коробка для одного устройства</v>
          </cell>
        </row>
        <row r="633">
          <cell r="A633" t="str">
            <v>800AW</v>
          </cell>
          <cell r="B633" t="str">
            <v>Ответвительная коробка</v>
          </cell>
        </row>
        <row r="634">
          <cell r="A634" t="str">
            <v>800KO</v>
          </cell>
          <cell r="B634" t="str">
            <v>Клавиша с подсветкой для выключателя накладного монтажа</v>
          </cell>
        </row>
        <row r="635">
          <cell r="A635" t="str">
            <v>800NA</v>
          </cell>
          <cell r="B635" t="str">
            <v>Клавиша с полем для надписи для выключателя накладного монтажа</v>
          </cell>
        </row>
        <row r="636">
          <cell r="A636" t="str">
            <v>800NT</v>
          </cell>
          <cell r="B636" t="str">
            <v>Клавиша для одинарных кнопок BCU</v>
          </cell>
        </row>
        <row r="637">
          <cell r="A637" t="str">
            <v>800P</v>
          </cell>
          <cell r="B637" t="str">
            <v>Клавиша для одинарных кнопок BCU</v>
          </cell>
        </row>
        <row r="638">
          <cell r="A638" t="str">
            <v>8012W</v>
          </cell>
          <cell r="B638" t="str">
            <v>Выключатель для накладного монтажа с часовым механизмом</v>
          </cell>
        </row>
        <row r="639">
          <cell r="A639" t="str">
            <v>8015W</v>
          </cell>
          <cell r="B639" t="str">
            <v>Выключатель для накладного монтажа с часовым механизмом</v>
          </cell>
        </row>
        <row r="640">
          <cell r="A640" t="str">
            <v>802E</v>
          </cell>
          <cell r="B640" t="str">
            <v>Выключатель двухполюсный IP44</v>
          </cell>
        </row>
        <row r="641">
          <cell r="A641" t="str">
            <v>802HW</v>
          </cell>
          <cell r="B641" t="str">
            <v>Аварийный выключатель для систем отопления; для накладного монтажа</v>
          </cell>
        </row>
        <row r="642">
          <cell r="A642" t="str">
            <v>802KOE</v>
          </cell>
          <cell r="B642" t="str">
            <v>Выключатель/кнопка</v>
          </cell>
        </row>
        <row r="643">
          <cell r="A643" t="str">
            <v>802KOE-24</v>
          </cell>
          <cell r="B643" t="str">
            <v>WG переключатель 24В</v>
          </cell>
        </row>
        <row r="644">
          <cell r="A644" t="str">
            <v>802KOW</v>
          </cell>
          <cell r="B644" t="str">
            <v>Выключатель контрольный для накладного монтажа</v>
          </cell>
        </row>
        <row r="645">
          <cell r="A645" t="str">
            <v>802SL</v>
          </cell>
          <cell r="B645" t="str">
            <v>Запасной ключ</v>
          </cell>
        </row>
        <row r="646">
          <cell r="A646" t="str">
            <v>802W</v>
          </cell>
          <cell r="B646" t="str">
            <v>Выключатель двухполюсный IP44</v>
          </cell>
        </row>
        <row r="647">
          <cell r="A647" t="str">
            <v>803</v>
          </cell>
          <cell r="B647" t="str">
            <v>коробка</v>
          </cell>
        </row>
        <row r="648">
          <cell r="A648" t="str">
            <v>803HW</v>
          </cell>
          <cell r="B648" t="str">
            <v>Аварийный выключатель 10 AX 400 V ~ для систем отопления; для накладного монтажа IP44</v>
          </cell>
        </row>
        <row r="649">
          <cell r="A649" t="str">
            <v>803KOW</v>
          </cell>
          <cell r="B649" t="str">
            <v>Выключатель контрольный 16 AX 400 V ~ для накладного монтажа IP44</v>
          </cell>
        </row>
        <row r="650">
          <cell r="A650" t="str">
            <v>803SL</v>
          </cell>
          <cell r="B650" t="str">
            <v>Запасной ключ</v>
          </cell>
        </row>
        <row r="651">
          <cell r="A651" t="str">
            <v>803W</v>
          </cell>
          <cell r="B651" t="str">
            <v>Выключатель 16 AX 400 V ~ для накладного монтажа IP44</v>
          </cell>
        </row>
        <row r="652">
          <cell r="A652" t="str">
            <v>804.18W</v>
          </cell>
          <cell r="B652" t="str">
            <v>Выключатель для замочного механизма IP44</v>
          </cell>
        </row>
        <row r="653">
          <cell r="A653" t="str">
            <v>804.28G</v>
          </cell>
          <cell r="B653" t="str">
            <v>Выключатель для замочного механизма IP44</v>
          </cell>
        </row>
        <row r="654">
          <cell r="A654" t="str">
            <v>804.28GEINS</v>
          </cell>
          <cell r="B654" t="str">
            <v>Вставка</v>
          </cell>
        </row>
        <row r="655">
          <cell r="A655" t="str">
            <v>804SL</v>
          </cell>
          <cell r="B655" t="str">
            <v>Запасной ключ</v>
          </cell>
        </row>
        <row r="656">
          <cell r="A656" t="str">
            <v>805E</v>
          </cell>
          <cell r="B656" t="str">
            <v>Выключатель 2-клавишный 1-полюсный 10АХ, 250В АС</v>
          </cell>
        </row>
        <row r="657">
          <cell r="A657" t="str">
            <v>805MP</v>
          </cell>
          <cell r="B657" t="str">
            <v>Клавиша для одинарных кнопок BCU</v>
          </cell>
        </row>
        <row r="658">
          <cell r="A658" t="str">
            <v>805NA</v>
          </cell>
          <cell r="B658" t="str">
            <v>Двойная клавиша</v>
          </cell>
        </row>
        <row r="659">
          <cell r="A659" t="str">
            <v>805NAW</v>
          </cell>
          <cell r="B659" t="str">
            <v>Выключатель для накладного монтажа сдвоенный с полем для надписи IP44</v>
          </cell>
        </row>
        <row r="660">
          <cell r="A660" t="str">
            <v>805NT</v>
          </cell>
          <cell r="B660" t="str">
            <v>Клавиша для двойных кнопок BCU</v>
          </cell>
        </row>
        <row r="661">
          <cell r="A661" t="str">
            <v>805P</v>
          </cell>
          <cell r="B661" t="str">
            <v>Клавиша для двойных кнопок BCU</v>
          </cell>
        </row>
        <row r="662">
          <cell r="A662" t="str">
            <v>805SL</v>
          </cell>
          <cell r="B662" t="str">
            <v>Запасной ключ</v>
          </cell>
        </row>
        <row r="663">
          <cell r="A663" t="str">
            <v>805W</v>
          </cell>
          <cell r="B663" t="str">
            <v>Выключатель сдвоенный IP44</v>
          </cell>
        </row>
        <row r="664">
          <cell r="A664" t="str">
            <v>806.18W</v>
          </cell>
          <cell r="B664" t="str">
            <v>Выключатель для замочного механизма универсальный IP44</v>
          </cell>
        </row>
        <row r="665">
          <cell r="A665" t="str">
            <v>806.28G</v>
          </cell>
          <cell r="B665" t="str">
            <v>Выключатель для замочного механизма универсальный IP44</v>
          </cell>
        </row>
        <row r="666">
          <cell r="A666" t="str">
            <v>621A</v>
          </cell>
          <cell r="B666" t="e">
            <v>#REF!</v>
          </cell>
        </row>
        <row r="667">
          <cell r="A667" t="str">
            <v>806.28GEINS</v>
          </cell>
          <cell r="B667" t="str">
            <v>Вставка</v>
          </cell>
        </row>
        <row r="668">
          <cell r="A668" t="str">
            <v>806E</v>
          </cell>
          <cell r="B668" t="str">
            <v>Переключатель</v>
          </cell>
        </row>
        <row r="669">
          <cell r="A669" t="str">
            <v>806HW</v>
          </cell>
          <cell r="B669" t="str">
            <v>Аварийный выключатель для накладного монтажа универсальный IP44</v>
          </cell>
        </row>
        <row r="670">
          <cell r="A670" t="str">
            <v>621W-1</v>
          </cell>
          <cell r="B670" t="e">
            <v>#REF!</v>
          </cell>
        </row>
        <row r="671">
          <cell r="A671" t="str">
            <v>806KOW</v>
          </cell>
          <cell r="B671" t="str">
            <v>Выключатель контрольный для накладного монтажа универсальный IP44</v>
          </cell>
        </row>
        <row r="672">
          <cell r="A672" t="str">
            <v>806NAW</v>
          </cell>
          <cell r="B672" t="str">
            <v>Выключатель для накладного монтажа универсальный IP44</v>
          </cell>
        </row>
        <row r="673">
          <cell r="A673" t="str">
            <v>806NAWOT</v>
          </cell>
          <cell r="B673" t="str">
            <v>Верхняя часть механизма</v>
          </cell>
        </row>
        <row r="674">
          <cell r="A674" t="str">
            <v>806SL</v>
          </cell>
          <cell r="B674" t="str">
            <v>Запасной ключ</v>
          </cell>
        </row>
        <row r="675">
          <cell r="A675" t="str">
            <v>806W</v>
          </cell>
          <cell r="B675" t="str">
            <v>Проходной переключатель одноклавишный 10 A / 250 B, накладной монтаж, IP44, пружинные зажимы; серый/графит; WG800</v>
          </cell>
        </row>
        <row r="676">
          <cell r="A676" t="str">
            <v>806ZW</v>
          </cell>
          <cell r="B676" t="str">
            <v>Выключатель шнуровой для накладного монтажа IP44</v>
          </cell>
        </row>
        <row r="677">
          <cell r="A677" t="str">
            <v>807SL</v>
          </cell>
          <cell r="B677" t="str">
            <v>Запасной ключ</v>
          </cell>
        </row>
        <row r="678">
          <cell r="A678" t="str">
            <v>807W</v>
          </cell>
          <cell r="B678" t="str">
            <v>Выключатель перекрестный для накладного монтажа IP44</v>
          </cell>
        </row>
        <row r="679">
          <cell r="A679" t="str">
            <v>808SL</v>
          </cell>
          <cell r="B679" t="str">
            <v>Запасной ключ</v>
          </cell>
        </row>
        <row r="680">
          <cell r="A680" t="str">
            <v>809NAW</v>
          </cell>
          <cell r="B680" t="str">
            <v>Выключатель сдвоенный универсальный для накладного монтажа IP44</v>
          </cell>
        </row>
        <row r="681">
          <cell r="A681" t="str">
            <v>809SL</v>
          </cell>
          <cell r="B681" t="str">
            <v>Запасной ключ</v>
          </cell>
        </row>
        <row r="682">
          <cell r="A682" t="str">
            <v>625AWW</v>
          </cell>
          <cell r="B682" t="e">
            <v>#REF!</v>
          </cell>
        </row>
        <row r="683">
          <cell r="A683" t="str">
            <v>809VW</v>
          </cell>
          <cell r="B683" t="str">
            <v>Выключатель управления жалюзи для накладного монтажа IP44</v>
          </cell>
        </row>
        <row r="684">
          <cell r="A684" t="str">
            <v>809W</v>
          </cell>
          <cell r="B684" t="str">
            <v>Выключатель сдвоенный универсальный для накладного монтажа IP44</v>
          </cell>
        </row>
        <row r="685">
          <cell r="A685" t="str">
            <v>626AWW</v>
          </cell>
          <cell r="B685" t="e">
            <v>#REF!</v>
          </cell>
        </row>
        <row r="686">
          <cell r="A686" t="str">
            <v>80KLEFO</v>
          </cell>
          <cell r="B686" t="str">
            <v>Липучка для радиопередатчика</v>
          </cell>
        </row>
        <row r="687">
          <cell r="A687" t="str">
            <v>810SL</v>
          </cell>
          <cell r="B687" t="str">
            <v>Запасной ключ</v>
          </cell>
        </row>
        <row r="688">
          <cell r="A688" t="str">
            <v>811SL</v>
          </cell>
          <cell r="B688" t="str">
            <v>Запасной ключ</v>
          </cell>
        </row>
        <row r="689">
          <cell r="A689" t="str">
            <v>812SL</v>
          </cell>
          <cell r="B689" t="str">
            <v>Запасной ключ</v>
          </cell>
        </row>
        <row r="690">
          <cell r="A690" t="str">
            <v>813SL</v>
          </cell>
          <cell r="B690" t="str">
            <v>Запасной ключ</v>
          </cell>
        </row>
        <row r="691">
          <cell r="A691" t="str">
            <v>814SL</v>
          </cell>
          <cell r="B691" t="str">
            <v>Запасной ключ</v>
          </cell>
        </row>
        <row r="692">
          <cell r="A692" t="str">
            <v>815SL</v>
          </cell>
          <cell r="B692" t="str">
            <v>Запасной ключ</v>
          </cell>
        </row>
        <row r="693">
          <cell r="A693" t="str">
            <v>816SL</v>
          </cell>
          <cell r="B693" t="str">
            <v>Запасной ключ</v>
          </cell>
        </row>
        <row r="694">
          <cell r="A694" t="str">
            <v>817SL</v>
          </cell>
          <cell r="B694" t="str">
            <v>Запасной ключ</v>
          </cell>
        </row>
        <row r="695">
          <cell r="A695" t="str">
            <v>818SL</v>
          </cell>
          <cell r="B695" t="str">
            <v>Запасной ключ</v>
          </cell>
        </row>
        <row r="696">
          <cell r="A696" t="str">
            <v>819SL</v>
          </cell>
          <cell r="B696" t="str">
            <v>Запасной ключ</v>
          </cell>
        </row>
        <row r="697">
          <cell r="A697" t="str">
            <v>81A</v>
          </cell>
          <cell r="B697" t="str">
            <v>Промежуточная рамка</v>
          </cell>
        </row>
        <row r="698">
          <cell r="A698" t="str">
            <v>81AWW</v>
          </cell>
          <cell r="B698" t="str">
            <v>Промежуточная рамка</v>
          </cell>
        </row>
        <row r="699">
          <cell r="A699" t="str">
            <v>633W-100</v>
          </cell>
          <cell r="B699" t="e">
            <v>#REF!</v>
          </cell>
        </row>
        <row r="700">
          <cell r="A700" t="str">
            <v>820</v>
          </cell>
          <cell r="B700" t="str">
            <v>Монтажная коробка для двух устройств</v>
          </cell>
        </row>
        <row r="701">
          <cell r="A701" t="str">
            <v>820KINAW</v>
          </cell>
          <cell r="B701" t="str">
            <v>Штепсельная розетка SCHUKO 16А 250V~ с защитой от детей и полем для надписиIP44</v>
          </cell>
        </row>
        <row r="702">
          <cell r="A702" t="str">
            <v>820KIW</v>
          </cell>
          <cell r="B702" t="str">
            <v>Штепсельная розетка SCHUKO 16А 250V~ с защитой от детей; для накладного монтажа IP44</v>
          </cell>
        </row>
        <row r="703">
          <cell r="A703" t="str">
            <v>820N</v>
          </cell>
          <cell r="B703" t="str">
            <v>Штепсельная розетка</v>
          </cell>
        </row>
        <row r="704">
          <cell r="A704" t="str">
            <v>820NAW</v>
          </cell>
          <cell r="B704" t="str">
            <v>Штепсельная розетка SCHUKO с полем для надписи; для накладного монтажа IP44</v>
          </cell>
        </row>
        <row r="705">
          <cell r="A705" t="str">
            <v>820NAWSL</v>
          </cell>
          <cell r="B705" t="str">
            <v>Штепсельная розетка SCHUKO с замочным механизмом для накладного монтажа IP44</v>
          </cell>
        </row>
        <row r="706">
          <cell r="A706" t="str">
            <v>820SL</v>
          </cell>
          <cell r="B706" t="str">
            <v>Запасной ключ</v>
          </cell>
        </row>
        <row r="707">
          <cell r="A707" t="str">
            <v>820W</v>
          </cell>
          <cell r="B707" t="str">
            <v>SCHUKO®-розетка 16 A / 250 B, накладной монтаж, пружинные зажимы, IP44; серый/графит; WG800</v>
          </cell>
        </row>
        <row r="708">
          <cell r="A708" t="str">
            <v>820WOT</v>
          </cell>
          <cell r="B708" t="str">
            <v>Верхняя часть механизма</v>
          </cell>
        </row>
        <row r="709">
          <cell r="A709" t="str">
            <v>635W</v>
          </cell>
          <cell r="B709" t="e">
            <v>#REF!</v>
          </cell>
        </row>
        <row r="710">
          <cell r="A710" t="str">
            <v>821-15USW</v>
          </cell>
          <cell r="B710" t="str">
            <v>USA-стандарт NEMA, 2 полюса + заземление, 15А 125V~; для накладного монтажа</v>
          </cell>
        </row>
        <row r="711">
          <cell r="A711" t="str">
            <v>821-20USW</v>
          </cell>
          <cell r="B711" t="str">
            <v>USA-стандарт NEMA, 2 полюса + заземление, 20А 125V~; для накладного монтажа</v>
          </cell>
        </row>
        <row r="712">
          <cell r="A712" t="str">
            <v>821FKIW</v>
          </cell>
          <cell r="B712" t="str">
            <v>Розетка франко-бельгийской системы 16А 250V~ для накладного монтажа</v>
          </cell>
        </row>
        <row r="713">
          <cell r="A713" t="str">
            <v>821FW</v>
          </cell>
          <cell r="B713" t="str">
            <v>Штепсельная розетка франко-бельгийской системы</v>
          </cell>
        </row>
        <row r="714">
          <cell r="A714" t="str">
            <v>821SL</v>
          </cell>
          <cell r="B714" t="str">
            <v>Запасной ключ</v>
          </cell>
        </row>
        <row r="715">
          <cell r="A715" t="str">
            <v>822</v>
          </cell>
          <cell r="B715" t="str">
            <v>Монтажная коробка для двух устройств</v>
          </cell>
        </row>
        <row r="716">
          <cell r="A716" t="str">
            <v>8220-1W</v>
          </cell>
          <cell r="B716" t="str">
            <v>Двойная горизонтальная SCHUKO-розетка 16A 250V~ для накладного монтажа IP44</v>
          </cell>
        </row>
        <row r="717">
          <cell r="A717" t="str">
            <v>8220FW</v>
          </cell>
          <cell r="B717" t="str">
            <v>Двойная горизонтальная розетка IP44</v>
          </cell>
        </row>
        <row r="718">
          <cell r="A718" t="str">
            <v>8220KINAW</v>
          </cell>
          <cell r="B718" t="str">
            <v xml:space="preserve">Двойная горизонтальная SCHUKO розетка IP44 16A 250V~ </v>
          </cell>
        </row>
        <row r="719">
          <cell r="A719" t="str">
            <v>637W-1</v>
          </cell>
          <cell r="B719" t="e">
            <v>#REF!</v>
          </cell>
        </row>
        <row r="720">
          <cell r="A720" t="str">
            <v>8220NAW</v>
          </cell>
          <cell r="B720" t="str">
            <v>Двойная горизонтальная SCHUKO-розетка 16A 250V~ с полем для надписи IP44</v>
          </cell>
        </row>
        <row r="721">
          <cell r="A721" t="str">
            <v>8220NAWSL</v>
          </cell>
          <cell r="B721" t="str">
            <v>Двойная горизонтальная SCHUKO-розетка 16A 250V~ с полем для надписи IP44</v>
          </cell>
        </row>
        <row r="722">
          <cell r="A722" t="str">
            <v>8220W</v>
          </cell>
          <cell r="B722" t="str">
            <v>Двойная горизонтальная SCHUKO-розетка 16A 250V~ для накладного монтажа IP44</v>
          </cell>
        </row>
        <row r="723">
          <cell r="A723" t="str">
            <v>822KINAW</v>
          </cell>
          <cell r="B723" t="str">
            <v>Двойная горизонтальная SCHUKO розетка IP44 16A 250V~, защита от детей</v>
          </cell>
        </row>
        <row r="724">
          <cell r="A724" t="str">
            <v>822NAW</v>
          </cell>
          <cell r="B724" t="str">
            <v>Двойная SCHUKO-розетка 16A 250V~ с полем для надписи; для накладного монтажа IP44</v>
          </cell>
        </row>
        <row r="725">
          <cell r="A725" t="str">
            <v>639VW-1</v>
          </cell>
          <cell r="B725" t="e">
            <v>#REF!</v>
          </cell>
        </row>
        <row r="726">
          <cell r="A726" t="str">
            <v>822NAWSL</v>
          </cell>
          <cell r="B726" t="str">
            <v>Двойная SCHUKO-розетка 16A 250V~ с полем для надписи; для накладного монтажа IP44</v>
          </cell>
        </row>
        <row r="727">
          <cell r="A727" t="str">
            <v>822SL</v>
          </cell>
          <cell r="B727" t="str">
            <v>Запасной ключ</v>
          </cell>
        </row>
        <row r="728">
          <cell r="A728" t="str">
            <v>822W</v>
          </cell>
          <cell r="B728" t="str">
            <v>Двойная вертикальная SCHUKO-розетка 16A 250V~ для накладного монтажа IP44</v>
          </cell>
        </row>
        <row r="729">
          <cell r="A729" t="str">
            <v>8230NAW</v>
          </cell>
          <cell r="B729" t="str">
            <v>Тройная  горизонтальная SCHUKO-розетка 16A 250V ~; для накладного монтажа IP44</v>
          </cell>
        </row>
        <row r="730">
          <cell r="A730" t="str">
            <v>8230W</v>
          </cell>
          <cell r="B730" t="str">
            <v>Тройная  горизонтальная SCHUKO-розетка 16A 250V ~; для накладного монтажа IP44</v>
          </cell>
        </row>
        <row r="731">
          <cell r="A731" t="str">
            <v>823SL</v>
          </cell>
          <cell r="B731" t="str">
            <v>Запасной ключ</v>
          </cell>
        </row>
        <row r="732">
          <cell r="A732" t="str">
            <v>824SL</v>
          </cell>
          <cell r="B732" t="str">
            <v>Запасной ключ</v>
          </cell>
        </row>
        <row r="733">
          <cell r="A733" t="str">
            <v>825SL</v>
          </cell>
          <cell r="B733" t="str">
            <v>Запасной ключ</v>
          </cell>
        </row>
        <row r="734">
          <cell r="A734" t="str">
            <v>830</v>
          </cell>
          <cell r="B734" t="str">
            <v>Коробка</v>
          </cell>
        </row>
        <row r="735">
          <cell r="A735" t="str">
            <v>831E</v>
          </cell>
          <cell r="B735" t="str">
            <v xml:space="preserve">Кнопка без фиксации для накладного монтажа </v>
          </cell>
        </row>
        <row r="736">
          <cell r="A736" t="str">
            <v>831NAW</v>
          </cell>
          <cell r="B736" t="str">
            <v>Кнопка без фиксации 1-полюсная, 10АХ, 250В АС</v>
          </cell>
        </row>
        <row r="737">
          <cell r="A737" t="str">
            <v>831W</v>
          </cell>
          <cell r="B737" t="str">
            <v>Кнопка без фиксации, однополюсная с НО контактом; для накладного монтажа IP44</v>
          </cell>
        </row>
        <row r="738">
          <cell r="A738" t="str">
            <v>833.18G</v>
          </cell>
          <cell r="B738" t="str">
            <v>Выключатель для замочного механизма 10A 250V ~; для накладного монтажа IP44</v>
          </cell>
        </row>
        <row r="739">
          <cell r="A739" t="str">
            <v>833.18GEINS</v>
          </cell>
          <cell r="B739" t="str">
            <v>Вставка</v>
          </cell>
        </row>
        <row r="740">
          <cell r="A740" t="str">
            <v>833.18W</v>
          </cell>
          <cell r="B740" t="str">
            <v>Выключатель для замочного механизма 10A 250V ~; для накладного монтажа IP44</v>
          </cell>
        </row>
        <row r="741">
          <cell r="A741" t="str">
            <v>833.18WEINS</v>
          </cell>
          <cell r="B741" t="str">
            <v>Вставка</v>
          </cell>
        </row>
        <row r="742">
          <cell r="A742" t="str">
            <v>833-2W</v>
          </cell>
          <cell r="B742" t="str">
            <v>Кнопка без фиксации 10AX 250V ~; для накладного монтажа  IP44</v>
          </cell>
        </row>
        <row r="743">
          <cell r="A743" t="str">
            <v>833W</v>
          </cell>
          <cell r="B743" t="str">
            <v>Кнопка без фиксации с НО контактом; для накладного монтажа IP44</v>
          </cell>
        </row>
        <row r="744">
          <cell r="A744" t="str">
            <v>833ZW</v>
          </cell>
          <cell r="B744" t="str">
            <v>Шнуровой выключатель без фиксации; для накладного монтажа IP44</v>
          </cell>
        </row>
        <row r="745">
          <cell r="A745" t="str">
            <v>834.10W</v>
          </cell>
          <cell r="B745" t="str">
            <v>Выключатель для замочного механизма 10A 250V ~; для накладного монтажа IP44</v>
          </cell>
        </row>
        <row r="746">
          <cell r="A746" t="str">
            <v>834.18W</v>
          </cell>
          <cell r="B746" t="str">
            <v>Выключатель для замочного механизма 10A 250V ~; для накладного монтажа IP44</v>
          </cell>
        </row>
        <row r="747">
          <cell r="A747" t="str">
            <v>675AWW</v>
          </cell>
          <cell r="B747" t="e">
            <v>#REF!</v>
          </cell>
        </row>
        <row r="748">
          <cell r="A748" t="str">
            <v>834.20W</v>
          </cell>
          <cell r="B748" t="str">
            <v>Выключатель для замочного механизма 10A 250V ~; для накладного монтажа IP44</v>
          </cell>
        </row>
        <row r="749">
          <cell r="A749" t="str">
            <v>834.28G</v>
          </cell>
          <cell r="B749" t="str">
            <v>Выключатель для замочного механизма 10A 250V ~; для накладного монтажа IP44</v>
          </cell>
        </row>
        <row r="750">
          <cell r="A750" t="str">
            <v>834.28GEINS</v>
          </cell>
          <cell r="B750" t="str">
            <v>Вставка</v>
          </cell>
        </row>
        <row r="751">
          <cell r="A751" t="str">
            <v>834W</v>
          </cell>
          <cell r="B751" t="str">
            <v>Кнопка без фиксации 10AX 250V ~ с НО контактом,  для накладного монтажа IP44</v>
          </cell>
        </row>
        <row r="752">
          <cell r="A752" t="str">
            <v>835NAW</v>
          </cell>
          <cell r="B752" t="str">
            <v>Сдвоенная кнопка 10AX 250V~ с полем для надписи; для накладного монтажа IP44</v>
          </cell>
        </row>
        <row r="753">
          <cell r="A753" t="str">
            <v>835W</v>
          </cell>
          <cell r="B753" t="str">
            <v>Сдвоенная кнопка 10AX 250V~; для накладного монтажа IP44</v>
          </cell>
        </row>
        <row r="754">
          <cell r="A754" t="str">
            <v>837-10W</v>
          </cell>
          <cell r="B754" t="str">
            <v>Патрон для лампы для накладного монтажа; резьба Е 10 IP44</v>
          </cell>
        </row>
        <row r="755">
          <cell r="A755" t="str">
            <v>6WE</v>
          </cell>
          <cell r="B755" t="e">
            <v>#REF!</v>
          </cell>
        </row>
        <row r="756">
          <cell r="A756" t="str">
            <v>837-14W</v>
          </cell>
          <cell r="B756" t="str">
            <v>Патрон для лампы для накладного монтажа; резьба Е 14 IP44</v>
          </cell>
        </row>
        <row r="757">
          <cell r="A757" t="str">
            <v>839NAW</v>
          </cell>
          <cell r="B757" t="str">
            <v>Сдвоенная кнопка 10AX 250V~ с универсальными контактами и полем для надписи IP44</v>
          </cell>
        </row>
        <row r="758">
          <cell r="A758" t="str">
            <v>839VW</v>
          </cell>
          <cell r="B758" t="str">
            <v>Выключатель  для управления жалюзи IP44</v>
          </cell>
        </row>
        <row r="759">
          <cell r="A759" t="str">
            <v>839W</v>
          </cell>
          <cell r="B759" t="str">
            <v>Сдвоенная кнопка 10AX 250V~ с универсальными контактами; для накладного монтажа IP44</v>
          </cell>
        </row>
        <row r="760">
          <cell r="A760" t="str">
            <v>852</v>
          </cell>
          <cell r="B760" t="str">
            <v>Деталь</v>
          </cell>
        </row>
        <row r="761">
          <cell r="A761" t="str">
            <v>854W</v>
          </cell>
          <cell r="B761" t="str">
            <v>Корпус для разъемов различных компьютерных сетей IP44</v>
          </cell>
        </row>
        <row r="762">
          <cell r="A762" t="str">
            <v>854WT1</v>
          </cell>
          <cell r="B762" t="str">
            <v>Крышка</v>
          </cell>
        </row>
        <row r="763">
          <cell r="A763" t="str">
            <v>854WT2</v>
          </cell>
          <cell r="B763" t="str">
            <v>Крышка</v>
          </cell>
        </row>
        <row r="764">
          <cell r="A764" t="str">
            <v>860WGLRT</v>
          </cell>
          <cell r="B764" t="str">
            <v>Крышка со стеклом – красная клавиша и красное окошко</v>
          </cell>
        </row>
        <row r="765">
          <cell r="A765" t="str">
            <v>871W</v>
          </cell>
          <cell r="B765" t="str">
            <v>Комбинация - розетка и однополюсный выключатель; для накладного монтажа IP44</v>
          </cell>
        </row>
        <row r="766">
          <cell r="A766" t="str">
            <v>875W</v>
          </cell>
          <cell r="B766" t="str">
            <v>Комбинация - розетка и сдвоенный выключатель; для накладного монтажа IP44</v>
          </cell>
        </row>
        <row r="767">
          <cell r="A767" t="str">
            <v>876KOW</v>
          </cell>
          <cell r="B767" t="str">
            <v>Комбинация - розетка и контрольный выключатель; для накладного монтажа IP44</v>
          </cell>
        </row>
        <row r="768">
          <cell r="A768" t="str">
            <v>876NAW</v>
          </cell>
          <cell r="B768" t="str">
            <v>Комбинация - розетка универсальный выключатель; для накладного монтажа IP44</v>
          </cell>
        </row>
        <row r="769">
          <cell r="A769" t="str">
            <v>876W</v>
          </cell>
          <cell r="B769" t="str">
            <v>Комбинация - розетка универсальный выключатель; для накладного монтажа IP44</v>
          </cell>
        </row>
        <row r="770">
          <cell r="A770" t="str">
            <v>890</v>
          </cell>
          <cell r="B770" t="str">
            <v>Принадлежности для серии WG 800: вставка без ввода</v>
          </cell>
        </row>
        <row r="771">
          <cell r="A771" t="str">
            <v>891</v>
          </cell>
          <cell r="B771" t="str">
            <v>Принадлежности для серии WG 800: 1 ввод</v>
          </cell>
        </row>
        <row r="772">
          <cell r="A772" t="str">
            <v>892</v>
          </cell>
          <cell r="B772" t="str">
            <v>Принадлежности для серии WG 800: соединительная деталь - вставка с резьбой</v>
          </cell>
        </row>
        <row r="773">
          <cell r="A773" t="str">
            <v>893-1</v>
          </cell>
          <cell r="B773" t="str">
            <v>Принадлежности для серии WG 800</v>
          </cell>
        </row>
        <row r="774">
          <cell r="A774" t="str">
            <v>893-2</v>
          </cell>
          <cell r="B774" t="str">
            <v>Принадлежности для серии WG 800: вставка с резьбой М20*1,5</v>
          </cell>
        </row>
        <row r="775">
          <cell r="A775" t="str">
            <v>894</v>
          </cell>
          <cell r="B775" t="str">
            <v>Принадлежности для серии WG 800: вставка; 2 ввода</v>
          </cell>
        </row>
        <row r="776">
          <cell r="A776" t="str">
            <v>895</v>
          </cell>
          <cell r="B776" t="str">
            <v>Принадлежности для серии WG 800: вставка кабельного ввода для кабельного канала 15*15 мм</v>
          </cell>
        </row>
        <row r="777">
          <cell r="A777" t="str">
            <v>90</v>
          </cell>
          <cell r="B777" t="str">
            <v>Лампа тлеющего разряда 230В, 1,1 мА, для установки в одноклавишные выключатели; Аксессуары</v>
          </cell>
        </row>
        <row r="778">
          <cell r="A778" t="str">
            <v>9062-02</v>
          </cell>
          <cell r="B778" t="str">
            <v>коробка</v>
          </cell>
        </row>
        <row r="779">
          <cell r="A779" t="str">
            <v>9062-60</v>
          </cell>
          <cell r="B779" t="str">
            <v>коробка</v>
          </cell>
        </row>
        <row r="780">
          <cell r="A780" t="str">
            <v>9068-04</v>
          </cell>
          <cell r="B780" t="str">
            <v>коробка</v>
          </cell>
        </row>
        <row r="781">
          <cell r="A781" t="str">
            <v>90-LEDBL</v>
          </cell>
          <cell r="B781" t="str">
            <v>Лампа LED для выключателей 110-250 V, 1.1 mA, синяя</v>
          </cell>
        </row>
        <row r="782">
          <cell r="A782" t="str">
            <v>90-LEDGN</v>
          </cell>
          <cell r="B782" t="str">
            <v>Лампа LED для выключателей 110-250 V, 1.1 mA, зеленая</v>
          </cell>
        </row>
        <row r="783">
          <cell r="A783" t="str">
            <v>90-LEDRT</v>
          </cell>
          <cell r="B783" t="str">
            <v>Лампа LED для выключателей 110-250 V, 1.1 mA, красная</v>
          </cell>
        </row>
        <row r="784">
          <cell r="A784" t="str">
            <v>90-LEDW</v>
          </cell>
          <cell r="B784" t="str">
            <v>Лампа LED для выключателей 110-250 V, 1.1 mA, белая</v>
          </cell>
        </row>
        <row r="785">
          <cell r="A785" t="str">
            <v>920-20PL</v>
          </cell>
          <cell r="B785" t="str">
            <v>Центральная плата</v>
          </cell>
        </row>
        <row r="786">
          <cell r="A786" t="str">
            <v>93</v>
          </cell>
          <cell r="B786" t="str">
            <v>Лампа тлеющего разряда для SCHUKO-розеток с индикацией 230V, 1,1mA</v>
          </cell>
        </row>
        <row r="787">
          <cell r="A787" t="str">
            <v>938-10U</v>
          </cell>
          <cell r="B787" t="str">
            <v>Патрон для лампы с резьбой Е10</v>
          </cell>
        </row>
        <row r="788">
          <cell r="A788" t="str">
            <v>938-14U</v>
          </cell>
          <cell r="B788" t="str">
            <v>Патрон для лампы с резьбой Е14</v>
          </cell>
        </row>
        <row r="789">
          <cell r="A789" t="str">
            <v>93-LEDGN</v>
          </cell>
          <cell r="B789" t="str">
            <v>Лампа LED зеленая</v>
          </cell>
        </row>
        <row r="790">
          <cell r="A790" t="str">
            <v>93-LEDRT</v>
          </cell>
          <cell r="B790" t="str">
            <v>Лампа LED красная</v>
          </cell>
        </row>
        <row r="791">
          <cell r="A791" t="str">
            <v>94</v>
          </cell>
          <cell r="B791" t="str">
            <v>Лампа тлеющего разряда для выключателей 230V, 0,8mA</v>
          </cell>
        </row>
        <row r="792">
          <cell r="A792" t="str">
            <v>941224LEDW</v>
          </cell>
          <cell r="B792" t="str">
            <v xml:space="preserve">Лампа подсветки светодиодная белая 12-24В, 0,3мА </v>
          </cell>
        </row>
        <row r="793">
          <cell r="A793" t="str">
            <v>94GN</v>
          </cell>
          <cell r="B793" t="str">
            <v>Лампа тлеющего разряда для выключателей 230V, 0,8mA; зеленая</v>
          </cell>
        </row>
        <row r="794">
          <cell r="A794" t="str">
            <v>94-LEDBL</v>
          </cell>
          <cell r="B794" t="str">
            <v>LED-лампа для выключателей, 230В, синяя</v>
          </cell>
        </row>
        <row r="795">
          <cell r="A795" t="str">
            <v>94-LEDGN</v>
          </cell>
          <cell r="B795" t="str">
            <v>LED-лампа для выключателей, 230В, зеленая</v>
          </cell>
        </row>
        <row r="796">
          <cell r="A796" t="str">
            <v>94-LEDRT</v>
          </cell>
          <cell r="B796" t="str">
            <v>LED-лампа для выключателей, 230В, красная</v>
          </cell>
        </row>
        <row r="797">
          <cell r="A797" t="str">
            <v>94-LEDW</v>
          </cell>
          <cell r="B797" t="str">
            <v>LED-лампа для выключателей, 230В, белая</v>
          </cell>
        </row>
        <row r="798">
          <cell r="A798" t="str">
            <v>94RT</v>
          </cell>
          <cell r="B798" t="str">
            <v>Лампа тлеющего разряда для выключателей 230V, 0,8mA; красная</v>
          </cell>
        </row>
        <row r="799">
          <cell r="A799" t="str">
            <v>95</v>
          </cell>
          <cell r="B799" t="str">
            <v>Лампа тлеющего разряда для выключателей 230V, 0,5mA</v>
          </cell>
        </row>
        <row r="800">
          <cell r="A800" t="str">
            <v>96-12</v>
          </cell>
          <cell r="B800" t="str">
            <v>Лампа накаливания для выключателей и кнопок 12 V, 10mA</v>
          </cell>
        </row>
        <row r="801">
          <cell r="A801" t="str">
            <v>961248LEDBL</v>
          </cell>
          <cell r="B801" t="str">
            <v>Лампа LED для выключателей, 12-48 V, 20 mA, синяя</v>
          </cell>
        </row>
        <row r="802">
          <cell r="A802" t="str">
            <v>961248LEDGN</v>
          </cell>
          <cell r="B802" t="str">
            <v>Лампа LED для выключателей, 12-48 V, 20 mA, зеленая</v>
          </cell>
        </row>
        <row r="803">
          <cell r="A803" t="str">
            <v>961248LEDRT</v>
          </cell>
          <cell r="B803" t="str">
            <v>Лампа LED для выключателей, 12-48 V, 20 mA, красная</v>
          </cell>
        </row>
        <row r="804">
          <cell r="A804" t="str">
            <v>961248LEDW</v>
          </cell>
          <cell r="B804" t="str">
            <v>Лампа LED для выключателей, 12-48 V, 20 mA, белая</v>
          </cell>
        </row>
        <row r="805">
          <cell r="A805" t="str">
            <v>96-24</v>
          </cell>
          <cell r="B805" t="str">
            <v>Лампа накаливания для выключателей и кнопок 24V, 25mA</v>
          </cell>
        </row>
        <row r="806">
          <cell r="A806" t="str">
            <v>96-36</v>
          </cell>
          <cell r="B806" t="str">
            <v>Лампа накаливания для выключателей и кнопок 36V, 20mA</v>
          </cell>
        </row>
        <row r="807">
          <cell r="A807" t="str">
            <v>96-48</v>
          </cell>
          <cell r="B807" t="str">
            <v>Лампа накаливания для выключателей и кнопок 48V, 25mA</v>
          </cell>
        </row>
        <row r="808">
          <cell r="A808" t="str">
            <v>965-2EINS</v>
          </cell>
          <cell r="B808" t="str">
            <v>Розетка двуполярная</v>
          </cell>
        </row>
        <row r="809">
          <cell r="A809" t="str">
            <v>98</v>
          </cell>
          <cell r="B809" t="str">
            <v>Лампа тлеющего разряда для контрольных выключателей 400V, 0,5mA</v>
          </cell>
        </row>
        <row r="810">
          <cell r="A810" t="str">
            <v>98-220</v>
          </cell>
          <cell r="B810" t="str">
            <v>Лампа тлеющего разряда для контрольных выключателей 230V, 1,1mA</v>
          </cell>
        </row>
        <row r="811">
          <cell r="A811" t="str">
            <v>99</v>
          </cell>
          <cell r="B811" t="str">
            <v>Лампа тлеющего разряда для контрольных выключателей 230V, 0,8mA</v>
          </cell>
        </row>
        <row r="812">
          <cell r="A812" t="str">
            <v>A022A-1</v>
          </cell>
          <cell r="B812" t="str">
            <v>Крышка для изделий фирмы Ackermann</v>
          </cell>
        </row>
        <row r="813">
          <cell r="A813" t="str">
            <v>A022A-1WW</v>
          </cell>
          <cell r="B813" t="str">
            <v>Крышка для изделий фирмы Ackermann</v>
          </cell>
        </row>
        <row r="814">
          <cell r="A814" t="str">
            <v>A022A-2</v>
          </cell>
          <cell r="B814" t="str">
            <v>Крышка для изделий фирмы Ackermann</v>
          </cell>
        </row>
        <row r="815">
          <cell r="A815" t="str">
            <v>A022A-2WW</v>
          </cell>
          <cell r="B815" t="str">
            <v>Крышка для изделий фирмы Ackermann</v>
          </cell>
        </row>
        <row r="816">
          <cell r="A816" t="str">
            <v>A071A</v>
          </cell>
          <cell r="B816" t="str">
            <v>Крышка для изделий фирмы Ackermann</v>
          </cell>
        </row>
        <row r="817">
          <cell r="A817" t="str">
            <v>820GNNAWEB</v>
          </cell>
          <cell r="B817" t="e">
            <v>#REF!</v>
          </cell>
        </row>
        <row r="818">
          <cell r="A818" t="str">
            <v>A071AWW</v>
          </cell>
          <cell r="B818" t="str">
            <v>Крышка для изделий фирмы Ackermann</v>
          </cell>
        </row>
        <row r="819">
          <cell r="A819" t="str">
            <v>820GNNAWSLEB</v>
          </cell>
          <cell r="B819" t="e">
            <v>#REF!</v>
          </cell>
        </row>
        <row r="820">
          <cell r="A820" t="str">
            <v>A071B</v>
          </cell>
          <cell r="B820" t="str">
            <v>Крышка для изделий фирмы Ackermann</v>
          </cell>
        </row>
        <row r="821">
          <cell r="A821" t="str">
            <v>A071BWW</v>
          </cell>
          <cell r="B821" t="str">
            <v>Крышка для изделий фирмы Ackermann</v>
          </cell>
        </row>
        <row r="822">
          <cell r="A822" t="str">
            <v>A071C</v>
          </cell>
          <cell r="B822" t="str">
            <v>Крышка для изделий фирмы Ackermann</v>
          </cell>
        </row>
        <row r="823">
          <cell r="A823" t="str">
            <v>A071CWW</v>
          </cell>
          <cell r="B823" t="str">
            <v>Крышка для изделий фирмы Ackermann</v>
          </cell>
        </row>
        <row r="824">
          <cell r="A824" t="str">
            <v>A101AL</v>
          </cell>
          <cell r="B824" t="str">
            <v>Клавиша для KNX кнопки, 1 группа; дюропласт; алюминий</v>
          </cell>
        </row>
        <row r="825">
          <cell r="A825" t="str">
            <v>A101BFANM</v>
          </cell>
          <cell r="B825" t="str">
            <v>Клавиша для KNX кнопки, 1 группа; термопласт; матовый антрацит</v>
          </cell>
        </row>
        <row r="826">
          <cell r="A826" t="str">
            <v>A101BFSW</v>
          </cell>
          <cell r="B826" t="str">
            <v>Клавиша для KNX кнопки, 1 группа; термопласт; черный</v>
          </cell>
        </row>
        <row r="827">
          <cell r="A827" t="str">
            <v>A101BFSWM</v>
          </cell>
          <cell r="B827" t="str">
            <v>Клавиша для KNX кнопки, 1 группа; термопласт; черный матовый</v>
          </cell>
        </row>
        <row r="828">
          <cell r="A828" t="str">
            <v>A101BFWW</v>
          </cell>
          <cell r="B828" t="str">
            <v>Клавиша для KNX кнопки, 1 группа; термопласт; белый</v>
          </cell>
        </row>
        <row r="829">
          <cell r="A829" t="str">
            <v>A101BFWWM</v>
          </cell>
          <cell r="B829" t="str">
            <v>Клавиша для KNX кнопки, 1 группа; термопласт; белый матовый</v>
          </cell>
        </row>
        <row r="830">
          <cell r="A830" t="str">
            <v>A101CH</v>
          </cell>
          <cell r="B830" t="str">
            <v>Клавиша для KNX кнопки, 1 группа; дюропласт; шампань</v>
          </cell>
        </row>
        <row r="831">
          <cell r="A831" t="str">
            <v>A101KO5AL</v>
          </cell>
          <cell r="B831" t="str">
            <v>Клавиша для KNX кнопки, 1 группа, с окошком; дюропласт; алюминий</v>
          </cell>
        </row>
        <row r="832">
          <cell r="A832" t="str">
            <v>A101KO5BFANM</v>
          </cell>
          <cell r="B832" t="str">
            <v>Клавиша для KNX кнопки, 1 группа, с окошком; термопласт; матовый антрацит</v>
          </cell>
        </row>
        <row r="833">
          <cell r="A833" t="str">
            <v>A101KO5BFSW</v>
          </cell>
          <cell r="B833" t="str">
            <v>Клавиша для KNX кнопки, 1 группа, с окошком; термопласт; черный</v>
          </cell>
        </row>
        <row r="834">
          <cell r="A834" t="str">
            <v>A101KO5BFSWM</v>
          </cell>
          <cell r="B834" t="str">
            <v>Клавиша для KNX кнопки, 1 группа, с окошком; термопласт; черный матовый</v>
          </cell>
        </row>
        <row r="835">
          <cell r="A835" t="str">
            <v>A101KO5BFWW</v>
          </cell>
          <cell r="B835" t="str">
            <v>Клавиша для KNX кнопки, 1 группа, с окошком; термопласт; белый</v>
          </cell>
        </row>
        <row r="836">
          <cell r="A836" t="str">
            <v>A101KO5BFWWM</v>
          </cell>
          <cell r="B836" t="str">
            <v>Клавиша для KNX кнопки, 1 группа, с окошком; термопласт; белый матовый</v>
          </cell>
        </row>
        <row r="837">
          <cell r="A837" t="str">
            <v>8220GNNAWEB</v>
          </cell>
          <cell r="B837" t="e">
            <v>#REF!</v>
          </cell>
        </row>
        <row r="838">
          <cell r="A838" t="str">
            <v>A101KO5CH</v>
          </cell>
          <cell r="B838" t="str">
            <v>Клавиша для KNX кнопки, 1 группа, с окошком; дюропласт; шампань</v>
          </cell>
        </row>
        <row r="839">
          <cell r="A839" t="str">
            <v>8220GNNAWSLEB</v>
          </cell>
          <cell r="B839" t="e">
            <v>#REF!</v>
          </cell>
        </row>
        <row r="840">
          <cell r="A840" t="str">
            <v>A101KO5MO</v>
          </cell>
          <cell r="B840" t="str">
            <v>Клавиша для KNX кнопки, 1 группа, с окошком; дюропласт; мокка</v>
          </cell>
        </row>
        <row r="841">
          <cell r="A841" t="str">
            <v>A101KO5PAL</v>
          </cell>
          <cell r="B841" t="str">
            <v>Клавиша для KNX кнопки, 1 группа, с окошком, символы стрелки; дюропласт; алюминий</v>
          </cell>
        </row>
        <row r="842">
          <cell r="A842" t="str">
            <v>A101KO5PBFANM</v>
          </cell>
          <cell r="B842" t="str">
            <v>Клавиша для KNX кнопки, 1 группа, с окошком, символы стрелки; термопласт; матовый антрацит</v>
          </cell>
        </row>
        <row r="843">
          <cell r="A843" t="str">
            <v>A101KO5PBFSW</v>
          </cell>
          <cell r="B843" t="str">
            <v>Клавиша для KNX кнопки, 1 группа, с окошком, символы стрелки; термопласт; черный</v>
          </cell>
        </row>
        <row r="844">
          <cell r="A844" t="str">
            <v>8220NAWSLTS</v>
          </cell>
          <cell r="B844" t="e">
            <v>#REF!</v>
          </cell>
        </row>
        <row r="845">
          <cell r="A845" t="str">
            <v>A101KO5PBFWW</v>
          </cell>
          <cell r="B845" t="str">
            <v>Клавиша для KNX кнопки, 1 группа, с окошком, символы стрелки; термопласт; белый</v>
          </cell>
        </row>
        <row r="846">
          <cell r="A846" t="str">
            <v>8220NAWTS</v>
          </cell>
          <cell r="B846" t="e">
            <v>#REF!</v>
          </cell>
        </row>
        <row r="847">
          <cell r="A847" t="str">
            <v>A101KO5PCH</v>
          </cell>
          <cell r="B847" t="str">
            <v>Клавиша для KNX кнопки, 1 группа, с окошком, символы стрелки; дюропласт; шампань</v>
          </cell>
        </row>
        <row r="848">
          <cell r="A848" t="str">
            <v>A101KO5PMO</v>
          </cell>
          <cell r="B848" t="str">
            <v>Клавиша для KNX кнопки, 1 группа, с окошком, символы стрелки; дюропласт; мокка</v>
          </cell>
        </row>
        <row r="849">
          <cell r="A849" t="str">
            <v>8220WTS</v>
          </cell>
          <cell r="B849" t="e">
            <v>#REF!</v>
          </cell>
        </row>
        <row r="850">
          <cell r="A850" t="str">
            <v>A101KO5PSW</v>
          </cell>
          <cell r="B850" t="str">
            <v>Клавиша для KNX кнопки, 1 группа, с окошком, символы стрелки; дюропласт; черный</v>
          </cell>
        </row>
        <row r="851">
          <cell r="A851" t="str">
            <v>8221FKIW</v>
          </cell>
          <cell r="B851" t="e">
            <v>#REF!</v>
          </cell>
        </row>
        <row r="852">
          <cell r="A852" t="str">
            <v>A101KO5PWW</v>
          </cell>
          <cell r="B852" t="str">
            <v>Клавиша для KNX кнопки, 1 группа, с окошком, символы стрелки; дюропласт; белый</v>
          </cell>
        </row>
        <row r="853">
          <cell r="A853" t="str">
            <v>A101KO5SW</v>
          </cell>
          <cell r="B853" t="str">
            <v>Клавиша для KNX кнопки, 1 группа, с окошком; дюропласт; черный</v>
          </cell>
        </row>
        <row r="854">
          <cell r="A854" t="str">
            <v>A101KO5WW</v>
          </cell>
          <cell r="B854" t="str">
            <v>Клавиша для KNX кнопки, 1 группа, с окошком; дюропласт; белый</v>
          </cell>
        </row>
        <row r="855">
          <cell r="A855" t="str">
            <v>A101MO</v>
          </cell>
          <cell r="B855" t="str">
            <v>Клавиша для KNX кнопки, 1 группа; дюропласт; мокка</v>
          </cell>
        </row>
        <row r="856">
          <cell r="A856" t="str">
            <v>A101PAL</v>
          </cell>
          <cell r="B856" t="str">
            <v>Клавиша для KNX кнопки, 1 группа, символы стрелки; дюропласт; алюминий</v>
          </cell>
        </row>
        <row r="857">
          <cell r="A857" t="str">
            <v>A101PBFANM</v>
          </cell>
          <cell r="B857" t="str">
            <v>Клавиша для KNX кнопки, 1 группа, символы стрелки; термопласт; матовый антрацит</v>
          </cell>
        </row>
        <row r="858">
          <cell r="A858" t="str">
            <v>A101PBFSW</v>
          </cell>
          <cell r="B858" t="str">
            <v>Клавиша для KNX кнопки, 1 группа, символы стрелки; термопласт; черный</v>
          </cell>
        </row>
        <row r="859">
          <cell r="A859" t="str">
            <v>A101PBFWW</v>
          </cell>
          <cell r="B859" t="str">
            <v>Клавиша для KNX кнопки, 1 группа, символы стрелки; термопласт; белый</v>
          </cell>
        </row>
        <row r="860">
          <cell r="A860" t="str">
            <v>8231FKIW</v>
          </cell>
          <cell r="B860" t="e">
            <v>#REF!</v>
          </cell>
        </row>
        <row r="861">
          <cell r="A861" t="str">
            <v>A101PCH</v>
          </cell>
          <cell r="B861" t="str">
            <v>Клавиша для KNX кнопки, 1 группа, символы стрелки; дюропласт; шампань</v>
          </cell>
        </row>
        <row r="862">
          <cell r="A862" t="str">
            <v>A101PMO</v>
          </cell>
          <cell r="B862" t="str">
            <v>Клавиша для KNX кнопки, 1 группа, символы стрелки; дюропласт; мокка</v>
          </cell>
        </row>
        <row r="863">
          <cell r="A863" t="str">
            <v>A101PSW</v>
          </cell>
          <cell r="B863" t="str">
            <v>Клавиша для KNX кнопки, 1 группа, символы стрелки; дюропласт; черный</v>
          </cell>
        </row>
        <row r="864">
          <cell r="A864" t="str">
            <v>A101PWW</v>
          </cell>
          <cell r="B864" t="str">
            <v>Клавиша для KNX кнопки, 1 группа, символы стрелки; дюропласт; белый</v>
          </cell>
        </row>
        <row r="865">
          <cell r="A865" t="str">
            <v>A101SW</v>
          </cell>
          <cell r="B865" t="str">
            <v>Клавиша для KNX кнопки, 1 группа; дюропласт; черный</v>
          </cell>
        </row>
        <row r="866">
          <cell r="A866" t="str">
            <v>A101WW</v>
          </cell>
          <cell r="B866" t="str">
            <v>Клавиша для KNX кнопки, 1 группа; дюропласт; белый</v>
          </cell>
        </row>
        <row r="867">
          <cell r="A867" t="str">
            <v>A102AL</v>
          </cell>
          <cell r="B867" t="str">
            <v>Клавиша для KNX кнопки, 2 группы; дюропласт; алюминий</v>
          </cell>
        </row>
        <row r="868">
          <cell r="A868" t="str">
            <v>A102BFANM</v>
          </cell>
          <cell r="B868" t="str">
            <v>Клавиша для KNX кнопки, 2 группы; термопласт; матовый антрацит</v>
          </cell>
        </row>
        <row r="869">
          <cell r="A869" t="str">
            <v>A102BFSW</v>
          </cell>
          <cell r="B869" t="str">
            <v>Клавиша для KNX кнопки, 2 группы; термопласт; черный</v>
          </cell>
        </row>
        <row r="870">
          <cell r="A870" t="str">
            <v>A102BFSWM</v>
          </cell>
          <cell r="B870" t="str">
            <v>Клавиша для KNX кнопки, 2 группы; термопласт; черный матовый</v>
          </cell>
        </row>
        <row r="871">
          <cell r="A871" t="str">
            <v>A102BFWW</v>
          </cell>
          <cell r="B871" t="str">
            <v>Клавиша для KNX кнопки, 2 группы; термопласт; белый</v>
          </cell>
        </row>
        <row r="872">
          <cell r="A872" t="str">
            <v>A102BFWWM</v>
          </cell>
          <cell r="B872" t="str">
            <v>Клавиша для KNX кнопки, 2 группы; термопласт; белый матовый</v>
          </cell>
        </row>
        <row r="873">
          <cell r="A873" t="str">
            <v>A102CH</v>
          </cell>
          <cell r="B873" t="str">
            <v>Клавиша для KNX кнопки, 2 группы; дюропласт; шампань</v>
          </cell>
        </row>
        <row r="874">
          <cell r="A874" t="str">
            <v>A102KO5AL</v>
          </cell>
          <cell r="B874" t="str">
            <v>Клавиша для KNX кнопки, 2 группы, с окошком; дюропласт; алюминий</v>
          </cell>
        </row>
        <row r="875">
          <cell r="A875" t="str">
            <v>A102KO5BFANM</v>
          </cell>
          <cell r="B875" t="str">
            <v>Клавиша для KNX кнопки, 2 группы, с окошком; термопласт; матовый антрацит</v>
          </cell>
        </row>
        <row r="876">
          <cell r="A876" t="str">
            <v>A102KO5BFSW</v>
          </cell>
          <cell r="B876" t="str">
            <v>Клавиша для KNX кнопки, 2 группы, с окошком; термопласт; черный</v>
          </cell>
        </row>
        <row r="877">
          <cell r="A877" t="str">
            <v>A102KO5BFSWM</v>
          </cell>
          <cell r="B877" t="str">
            <v>Клавиша для KNX кнопки, 2 группы, с окошком; термопласт; черный матовый</v>
          </cell>
        </row>
        <row r="878">
          <cell r="A878" t="str">
            <v>A102KO5BFWW</v>
          </cell>
          <cell r="B878" t="str">
            <v>Клавиша для KNX кнопки, 2 группы, с окошком; термопласт; белый</v>
          </cell>
        </row>
        <row r="879">
          <cell r="A879" t="str">
            <v>A102KO5BFWWM</v>
          </cell>
          <cell r="B879" t="str">
            <v>Клавиша для KNX кнопки, 2 группы, с окошком; термопласт; белый матовый</v>
          </cell>
        </row>
        <row r="880">
          <cell r="A880" t="str">
            <v>A102KO5CH</v>
          </cell>
          <cell r="B880" t="str">
            <v>Клавиша для KNX кнопки, 2 группы, с окошком; дюропласт; шампань</v>
          </cell>
        </row>
        <row r="881">
          <cell r="A881" t="str">
            <v>A102KO5MO</v>
          </cell>
          <cell r="B881" t="str">
            <v>Клавиша для KNX кнопки, 2 группы, с окошком; дюропласт; мокка</v>
          </cell>
        </row>
        <row r="882">
          <cell r="A882" t="str">
            <v>A102KO5PAL</v>
          </cell>
          <cell r="B882" t="str">
            <v>Клавиша для KNX кнопки, 2 группы, с окошком, символы стрелки; дюропласт; алюминий</v>
          </cell>
        </row>
        <row r="883">
          <cell r="A883" t="str">
            <v>A102KO5PBFANM</v>
          </cell>
          <cell r="B883" t="str">
            <v>Клавиша для KNX кнопки, 1 группа, с окошком, символы стрелки; термопласт; матовый антрацит</v>
          </cell>
        </row>
        <row r="884">
          <cell r="A884" t="str">
            <v>A102KO5PBFSW</v>
          </cell>
          <cell r="B884" t="str">
            <v>Клавиша для KNX кнопки, 1 группа, с окошком, символы стрелки; термопласт; черный</v>
          </cell>
        </row>
        <row r="885">
          <cell r="A885" t="str">
            <v>A102KO5PBFWW</v>
          </cell>
          <cell r="B885" t="str">
            <v>Клавиша для KNX кнопки, 1 группа, с окошком, символы стрелки; термопласт; белый</v>
          </cell>
        </row>
        <row r="886">
          <cell r="A886" t="str">
            <v>A102KO5PCH</v>
          </cell>
          <cell r="B886" t="str">
            <v>Клавиша для KNX кнопки, 2 группы, с окошком, символы стрелки; дюропласт; шампань</v>
          </cell>
        </row>
        <row r="887">
          <cell r="A887" t="str">
            <v>A102KO5PMO</v>
          </cell>
          <cell r="B887" t="str">
            <v>Клавиша для KNX кнопки, 2 группы, с окошком, символы стрелки; дюропласт; мокка</v>
          </cell>
        </row>
        <row r="888">
          <cell r="A888" t="str">
            <v>A102KO5PSW</v>
          </cell>
          <cell r="B888" t="str">
            <v>Клавиша для KNX кнопки, 2 группы, с окошком, символы стрелки; дюропласт; черный</v>
          </cell>
        </row>
        <row r="889">
          <cell r="A889" t="str">
            <v>A102KO5PWW</v>
          </cell>
          <cell r="B889" t="str">
            <v>Клавиша для KNX кнопки, 2 группы, с окошком, символы стрелки; дюропласт; белый</v>
          </cell>
        </row>
        <row r="890">
          <cell r="A890" t="str">
            <v>A102KO5SW</v>
          </cell>
          <cell r="B890" t="str">
            <v>Клавиша для KNX кнопки, 2 группы, с окошком; дюропласт; черный</v>
          </cell>
        </row>
        <row r="891">
          <cell r="A891" t="str">
            <v>A102KO5WW</v>
          </cell>
          <cell r="B891" t="str">
            <v>Клавиша для KNX кнопки, 2 группы, с окошком; дюропласт; белый</v>
          </cell>
        </row>
        <row r="892">
          <cell r="A892" t="str">
            <v>A102MO</v>
          </cell>
          <cell r="B892" t="str">
            <v>Клавиша для KNX кнопки, 2 группы; дюропласт; мокка</v>
          </cell>
        </row>
        <row r="893">
          <cell r="A893" t="str">
            <v>A102PAL</v>
          </cell>
          <cell r="B893" t="str">
            <v>Клавиша для KNX кнопки, 2 группы, символы стрелки; дюропласт; алюминий</v>
          </cell>
        </row>
        <row r="894">
          <cell r="A894" t="str">
            <v>A102PBFANM</v>
          </cell>
          <cell r="B894" t="str">
            <v>Клавиша для KNX кнопки, 2 группы, символы стрелки; термопласт; матовый антрацит</v>
          </cell>
        </row>
        <row r="895">
          <cell r="A895" t="str">
            <v>A102PBFSW</v>
          </cell>
          <cell r="B895" t="str">
            <v>Клавиша для KNX кнопки, 2 группы, символы стрелки; термопласт; черный</v>
          </cell>
        </row>
        <row r="896">
          <cell r="A896" t="str">
            <v>A102PBFWW</v>
          </cell>
          <cell r="B896" t="str">
            <v>Клавиша для KNX кнопки, 2 группы, символы стрелки; термопласт; белый</v>
          </cell>
        </row>
        <row r="897">
          <cell r="A897" t="str">
            <v>A102PCH</v>
          </cell>
          <cell r="B897" t="str">
            <v>Клавиша для KNX кнопки, 2 группы, символы стрелки; дюропласт; шампань</v>
          </cell>
        </row>
        <row r="898">
          <cell r="A898" t="str">
            <v>A102PMO</v>
          </cell>
          <cell r="B898" t="str">
            <v>Клавиша для KNX кнопки, 2 группы, символы стрелки; дюропласт; мокка</v>
          </cell>
        </row>
        <row r="899">
          <cell r="A899" t="str">
            <v>A102PSW</v>
          </cell>
          <cell r="B899" t="str">
            <v>Клавиша для KNX кнопки, 2 группы, символы стрелки; дюропласт; черный</v>
          </cell>
        </row>
        <row r="900">
          <cell r="A900" t="str">
            <v>A102PWW</v>
          </cell>
          <cell r="B900" t="str">
            <v>Клавиша для KNX кнопки, 2 группы, символы стрелки; дюропласт; белый</v>
          </cell>
        </row>
        <row r="901">
          <cell r="A901" t="str">
            <v>A102SW</v>
          </cell>
          <cell r="B901" t="str">
            <v>Клавиша для KNX кнопки, 2 группы; дюропласт; черный</v>
          </cell>
        </row>
        <row r="902">
          <cell r="A902" t="str">
            <v>A102WW</v>
          </cell>
          <cell r="B902" t="str">
            <v>Клавиша для KNX кнопки, 2 группы; дюропласт; белый</v>
          </cell>
        </row>
        <row r="903">
          <cell r="A903" t="str">
            <v>896</v>
          </cell>
          <cell r="B903" t="e">
            <v>#REF!</v>
          </cell>
        </row>
        <row r="904">
          <cell r="A904" t="str">
            <v>A1504.10N</v>
          </cell>
          <cell r="B904" t="str">
            <v>Трёхпозиционный выключатель</v>
          </cell>
        </row>
        <row r="905">
          <cell r="A905" t="str">
            <v>A1504.10NAL</v>
          </cell>
          <cell r="B905" t="str">
            <v>Трёхпозиционный выключатель</v>
          </cell>
        </row>
        <row r="906">
          <cell r="A906" t="str">
            <v>A1504.10NSW</v>
          </cell>
          <cell r="B906" t="str">
            <v>Трёхпозиционный выключатель</v>
          </cell>
        </row>
        <row r="907">
          <cell r="A907" t="str">
            <v>A1504.10NWW</v>
          </cell>
          <cell r="B907" t="str">
            <v>Трёхпозиционный выключатель</v>
          </cell>
        </row>
        <row r="908">
          <cell r="A908" t="str">
            <v>A1520</v>
          </cell>
          <cell r="B908" t="str">
            <v>Штепсельная розетка SCHUKO 16А / 250В, пружинные зажимы; дюропласт; слоновая кость; A500</v>
          </cell>
        </row>
        <row r="909">
          <cell r="A909" t="str">
            <v>A1520-13BFSEVAL</v>
          </cell>
          <cell r="B909" t="str">
            <v>Розетка, швейцарский разъем, алюминий</v>
          </cell>
        </row>
        <row r="910">
          <cell r="A910" t="str">
            <v>A1520-13BFSEVSW</v>
          </cell>
          <cell r="B910" t="str">
            <v xml:space="preserve">Розетка, швейцарский разъем, черный </v>
          </cell>
        </row>
        <row r="911">
          <cell r="A911" t="str">
            <v>9063-02</v>
          </cell>
          <cell r="B911" t="e">
            <v>#REF!</v>
          </cell>
        </row>
        <row r="912">
          <cell r="A912" t="str">
            <v>A1520-13BFSEVWW</v>
          </cell>
          <cell r="B912" t="str">
            <v xml:space="preserve">Розетка, швейцарский разъем, белый </v>
          </cell>
        </row>
        <row r="913">
          <cell r="A913" t="str">
            <v>9063-78</v>
          </cell>
          <cell r="B913" t="e">
            <v>#REF!</v>
          </cell>
        </row>
        <row r="914">
          <cell r="A914" t="str">
            <v>A1520-15CA</v>
          </cell>
          <cell r="B914" t="str">
            <v>Розетка SCHUKO® с USB-зарядным устройством, тип A + тип С; термопласт; слоновая кость</v>
          </cell>
        </row>
        <row r="915">
          <cell r="A915" t="str">
            <v>9064-02</v>
          </cell>
          <cell r="B915" t="e">
            <v>#REF!</v>
          </cell>
        </row>
        <row r="916">
          <cell r="A916" t="str">
            <v>A1520-15CAAL</v>
          </cell>
          <cell r="B916" t="str">
            <v>Розетка SCHUKO® с USB-зарядным устройством, тип A + тип С; термопласт; алюминий</v>
          </cell>
        </row>
        <row r="917">
          <cell r="A917" t="str">
            <v>9064-78</v>
          </cell>
          <cell r="B917" t="e">
            <v>#REF!</v>
          </cell>
        </row>
        <row r="918">
          <cell r="A918" t="str">
            <v>A1520-15CAANM</v>
          </cell>
          <cell r="B918" t="str">
            <v>Розетка SCHUKO® с USB-зарядным устройством, тип A + тип С; термопласт; матовый антрацит</v>
          </cell>
        </row>
        <row r="919">
          <cell r="A919" t="str">
            <v>A1520-15CACH</v>
          </cell>
          <cell r="B919" t="str">
            <v>Розетка SCHUKO® с USB-зарядным устройством, тип A + тип С; термопласт; шампань</v>
          </cell>
        </row>
        <row r="920">
          <cell r="A920" t="str">
            <v>A1520-15CAMO</v>
          </cell>
          <cell r="B920" t="str">
            <v>Розетка SCHUKO® с USB-зарядным устройством, тип A + тип С; термопласт; мокка</v>
          </cell>
        </row>
        <row r="921">
          <cell r="A921" t="str">
            <v>9263-22</v>
          </cell>
          <cell r="B921" t="e">
            <v>#REF!</v>
          </cell>
        </row>
        <row r="922">
          <cell r="A922" t="str">
            <v>A1520-15CASW</v>
          </cell>
          <cell r="B922" t="str">
            <v>Розетка SCHUKO® с USB-зарядным устройством, тип A + тип С; термопласт; черный</v>
          </cell>
        </row>
        <row r="923">
          <cell r="A923" t="str">
            <v>A1520-15CASWM</v>
          </cell>
          <cell r="B923" t="str">
            <v>Розетка SCHUKO® с USB-зарядным устройством, тип A + тип С; термопласт; черный матовый</v>
          </cell>
        </row>
        <row r="924">
          <cell r="A924" t="str">
            <v>A1520-15CAWW</v>
          </cell>
          <cell r="B924" t="str">
            <v>Розетка SCHUKO® с USB-зарядным устройством, тип A + тип С; термопласт; белый</v>
          </cell>
        </row>
        <row r="925">
          <cell r="A925" t="str">
            <v>A1520-15CAWWM</v>
          </cell>
          <cell r="B925" t="str">
            <v>Розетка SCHUKO® с USB-зарядным устройством, тип A + тип С; термопласт; белый матовый</v>
          </cell>
        </row>
        <row r="926">
          <cell r="A926" t="str">
            <v>A1520-18A</v>
          </cell>
          <cell r="B926" t="str">
            <v>Розетка SCHUKO® с USB-зарядным устройством, тип А; термопласт; слоновая кость</v>
          </cell>
        </row>
        <row r="927">
          <cell r="A927" t="str">
            <v>A1520-18AAL</v>
          </cell>
          <cell r="B927" t="str">
            <v>Розетка SCHUKO® с USB-зарядным устройством, тип А; термопласт; алюминий</v>
          </cell>
        </row>
        <row r="928">
          <cell r="A928" t="str">
            <v>A1520-18AANM</v>
          </cell>
          <cell r="B928" t="str">
            <v>Розетка SCHUKO® с USB-зарядным устройством, тип А; термопласт; матовый антрацит</v>
          </cell>
        </row>
        <row r="929">
          <cell r="A929" t="str">
            <v>A1520-18ACH</v>
          </cell>
          <cell r="B929" t="str">
            <v>Розетка SCHUKO® с USB-зарядным устройством, тип А; термопласт; шампань</v>
          </cell>
        </row>
        <row r="930">
          <cell r="A930" t="str">
            <v>A1520-18AMO</v>
          </cell>
          <cell r="B930" t="str">
            <v>Розетка SCHUKO® с USB-зарядным устройством, тип А; термопласт; мокка</v>
          </cell>
        </row>
        <row r="931">
          <cell r="A931" t="str">
            <v>A1520-18ASW</v>
          </cell>
          <cell r="B931" t="str">
            <v>Розетка SCHUKO® с USB-зарядным устройством, тип А; термопласт; черный</v>
          </cell>
        </row>
        <row r="932">
          <cell r="A932" t="str">
            <v>A1520-18ASWM</v>
          </cell>
          <cell r="B932" t="str">
            <v>Розетка SCHUKO® с USB-зарядным устройством, тип А; термопласт; черный матовый</v>
          </cell>
        </row>
        <row r="933">
          <cell r="A933" t="str">
            <v>A1520-18AWW</v>
          </cell>
          <cell r="B933" t="str">
            <v>Розетка SCHUKO® с USB-зарядным устройством, тип А; термопласт; белый</v>
          </cell>
        </row>
        <row r="934">
          <cell r="A934" t="str">
            <v>A1520-18AWWM</v>
          </cell>
          <cell r="B934" t="str">
            <v>Розетка SCHUKO® с USB-зарядным устройством, тип А; термопласт; белый матовый</v>
          </cell>
        </row>
        <row r="935">
          <cell r="A935" t="str">
            <v>A1520-18C</v>
          </cell>
          <cell r="B935" t="str">
            <v>Розетка SCHUKO® с USB-зарядным устройством, тип С; термопласт; слоновая кость</v>
          </cell>
        </row>
        <row r="936">
          <cell r="A936" t="str">
            <v>A1520-18CAL</v>
          </cell>
          <cell r="B936" t="str">
            <v>Розетка SCHUKO® с USB-зарядным устройством, тип С; термопласт; алюминий</v>
          </cell>
        </row>
        <row r="937">
          <cell r="A937" t="str">
            <v>A1520-18CANM</v>
          </cell>
          <cell r="B937" t="str">
            <v>Розетка SCHUKO® с USB-зарядным устройством, тип С; термопласт; матовый антрацит</v>
          </cell>
        </row>
        <row r="938">
          <cell r="A938" t="str">
            <v>A1520-18CCH</v>
          </cell>
          <cell r="B938" t="str">
            <v>Розетка SCHUKO® с USB-зарядным устройством, тип С; термопласт; шампань</v>
          </cell>
        </row>
        <row r="939">
          <cell r="A939" t="str">
            <v>A1520-18CMO</v>
          </cell>
          <cell r="B939" t="str">
            <v>Розетка SCHUKO® с USB-зарядным устройством, тип С; термопласт; мокка</v>
          </cell>
        </row>
        <row r="940">
          <cell r="A940" t="str">
            <v>A1520-18CSW</v>
          </cell>
          <cell r="B940" t="str">
            <v>Розетка SCHUKO® с USB-зарядным устройством, тип С; термопласт; черный</v>
          </cell>
        </row>
        <row r="941">
          <cell r="A941" t="str">
            <v>A1520-18CSWM</v>
          </cell>
          <cell r="B941" t="str">
            <v>Розетка SCHUKO® с USB-зарядным устройством, тип С; термопласт; черный матовый</v>
          </cell>
        </row>
        <row r="942">
          <cell r="A942" t="str">
            <v>A1520-18CWW</v>
          </cell>
          <cell r="B942" t="str">
            <v>Розетка SCHUKO® с USB-зарядным устройством, тип С; термопласт; белый</v>
          </cell>
        </row>
        <row r="943">
          <cell r="A943" t="str">
            <v>A1520-18CWWM</v>
          </cell>
          <cell r="B943" t="str">
            <v>Розетка SCHUKO® с USB-зарядным устройством, тип С; термопласт; белый матовый</v>
          </cell>
        </row>
        <row r="944">
          <cell r="A944" t="str">
            <v>A1520AL</v>
          </cell>
          <cell r="B944" t="str">
            <v>Штепсельная розетка SCHUKO 16А / 250В, пружинные зажимы; дюропласт; алюминий; A500</v>
          </cell>
        </row>
        <row r="945">
          <cell r="A945" t="str">
            <v>A1520BF</v>
          </cell>
          <cell r="B945" t="str">
            <v>Штепсельная розетка SCHUKO 16A 250V~; термопласт; слоновая кость</v>
          </cell>
        </row>
        <row r="946">
          <cell r="A946" t="str">
            <v>A1520BFANM</v>
          </cell>
          <cell r="B946" t="str">
            <v>Штепсельная розетка SCHUKO 16А / 250В, пружинные зажимы; термопласт; матовый антрацит; A500</v>
          </cell>
        </row>
        <row r="947">
          <cell r="A947" t="str">
            <v>A1520BFBL</v>
          </cell>
          <cell r="B947" t="str">
            <v>Штепсельная розетка SCHUKO 16A 250V~; синяя</v>
          </cell>
        </row>
        <row r="948">
          <cell r="A948" t="str">
            <v>A1520BFGN</v>
          </cell>
          <cell r="B948" t="str">
            <v>Штепсельная розетка SCHUKO 16A 250V~; термопласт; зеленый</v>
          </cell>
        </row>
        <row r="949">
          <cell r="A949" t="str">
            <v>A1520BFKI</v>
          </cell>
          <cell r="B949" t="str">
            <v>Штепсельная розетка SCHUKO 16A 250V~ с защитой от детей; термопласт; антрацит</v>
          </cell>
        </row>
        <row r="950">
          <cell r="A950" t="str">
            <v>A1520BFKIANM</v>
          </cell>
          <cell r="B950" t="str">
            <v>Штепсельная розетка SCHUKO 16А / 250В с защитными шторками, пружинные зажимы; термопласт; матовый антрацит; A500</v>
          </cell>
        </row>
        <row r="951">
          <cell r="A951" t="str">
            <v>A1520BFKIBL</v>
          </cell>
          <cell r="B951" t="str">
            <v>Розетка, термопласт, защита от детей</v>
          </cell>
        </row>
        <row r="952">
          <cell r="A952" t="str">
            <v>A1520BFKIGN</v>
          </cell>
          <cell r="B952" t="str">
            <v>Штепсельная розетка SCHUKO 16A 250V~ с защитой от детей; термопласт; зеленая</v>
          </cell>
        </row>
        <row r="953">
          <cell r="A953" t="str">
            <v>A1520BFKIKLAL</v>
          </cell>
          <cell r="B953" t="str">
            <v>Штепсельная розетка SCHUKO 16A 250V~ с защитой от детей; с крышкой; термопласт; алюминий</v>
          </cell>
        </row>
        <row r="954">
          <cell r="A954" t="str">
            <v>A1520BFKIKLANM</v>
          </cell>
          <cell r="B954" t="str">
            <v>Штепсельная розетка SCHUKO 16А / 250В с защитными шторками, с подпружиненной откидной крышкой, возможно IP44, пружинные зажимы; термопласт; матовый антрацит; A500</v>
          </cell>
        </row>
        <row r="955">
          <cell r="A955" t="str">
            <v>A1520BFKIKLCH</v>
          </cell>
          <cell r="B955" t="str">
            <v>Штепсельная розетка SCHUKO 16А / 250В с защитными шторками, с подпружиненной откидной крышкой, возможно IP44, пружинные зажимы; термопласт; шампань; A500</v>
          </cell>
        </row>
        <row r="956">
          <cell r="A956" t="str">
            <v>A1520BFKIKLGN</v>
          </cell>
          <cell r="B956" t="str">
            <v>Штепсельная розетка SCHUKO 16A 250V~ с защитой от детей; с крышкой; термопласт; зеленая</v>
          </cell>
        </row>
        <row r="957">
          <cell r="A957" t="str">
            <v>A1520BFKIKLMO</v>
          </cell>
          <cell r="B957" t="str">
            <v>Штепсельная розетка SCHUKO 16A 250V~ с защитой от детей; с крышкой; термопласт; мокка</v>
          </cell>
        </row>
        <row r="958">
          <cell r="A958" t="str">
            <v>A1520BFKIKLO</v>
          </cell>
          <cell r="B958" t="str">
            <v>Штепсельная розетка SCHUKO 16A 250V~ с защитой от детей; с крышкой; термопласт; оранжевая</v>
          </cell>
        </row>
        <row r="959">
          <cell r="A959" t="str">
            <v>A1520BFKIKLRT</v>
          </cell>
          <cell r="B959" t="str">
            <v>SCHUKO-розетка, защита от детей, крышка</v>
          </cell>
        </row>
        <row r="960">
          <cell r="A960" t="str">
            <v>A1520BFKIKLSW</v>
          </cell>
          <cell r="B960" t="str">
            <v>Штепсельная розетка SCHUKO 16A 250V~ с защитой от детей; с крышкой; термопласт; черная</v>
          </cell>
        </row>
        <row r="961">
          <cell r="A961" t="str">
            <v>A1520BFKIKLSWM</v>
          </cell>
          <cell r="B961" t="str">
            <v>Розетка SCHUKO®, с защитой от детей, с крышкой; термопласт; черный матовый</v>
          </cell>
        </row>
        <row r="962">
          <cell r="A962" t="str">
            <v>A1520BFKIKLWW</v>
          </cell>
          <cell r="B962" t="str">
            <v>Штепсельная розетка SCHUKO 16A 250V~ с защитой от детей; с крышкой; термопласт; белая</v>
          </cell>
        </row>
        <row r="963">
          <cell r="A963" t="str">
            <v>A1520BFKIKLWWM</v>
          </cell>
          <cell r="B963" t="str">
            <v>Розетка SCHUKO®, с защитой от детей, с крышкой; термопласт; белый матовый</v>
          </cell>
        </row>
        <row r="964">
          <cell r="A964" t="str">
            <v>A1520BFKINAAL</v>
          </cell>
          <cell r="B964" t="str">
            <v>Розетка SCHUKO® 16A 250V с защитой от детей; с полем для надписи; термопласт; алюминий</v>
          </cell>
        </row>
        <row r="965">
          <cell r="A965" t="str">
            <v>A1520BFKINAANM</v>
          </cell>
          <cell r="B965" t="str">
            <v>Розетка SCHUKO® 16A 250V с защитой от детей; с полем для надписи; термопласт; матовый антрацит</v>
          </cell>
        </row>
        <row r="966">
          <cell r="A966" t="str">
            <v>A1520BFKINAGN</v>
          </cell>
          <cell r="B966" t="str">
            <v>Штепсельная розетка SCHUKO 16A 250V~ с защитой от детей; с полем для надписи; термопласт; зеленая</v>
          </cell>
        </row>
        <row r="967">
          <cell r="A967" t="str">
            <v>A1520BFKINAO</v>
          </cell>
          <cell r="B967" t="str">
            <v>Штепсельная розетка SCHUKO 16A 250V~ с защитой от детей; с полем для надписи; термопласт; оранжевая</v>
          </cell>
        </row>
        <row r="968">
          <cell r="A968" t="str">
            <v>A1520BFKINART</v>
          </cell>
          <cell r="B968" t="str">
            <v>Штепсельная розетка SCHUKO 16A 250V~ с защитой от детей; с полем для надписи; термопласт; красная</v>
          </cell>
        </row>
        <row r="969">
          <cell r="A969" t="str">
            <v>A1520BFKINASW</v>
          </cell>
          <cell r="B969" t="str">
            <v>Розетка SCHUKO® 16A 250V с защитой от детей; с полем для надписи; термопласт; черный</v>
          </cell>
        </row>
        <row r="970">
          <cell r="A970" t="str">
            <v>A1520BFKINASWM</v>
          </cell>
          <cell r="B970" t="str">
            <v>Розетка SCHUKO® 16A 250V с защитой от детей; с полем для надписи; термопласт; черный матовый</v>
          </cell>
        </row>
        <row r="971">
          <cell r="A971" t="str">
            <v>A1520BFKINAWW</v>
          </cell>
          <cell r="B971" t="str">
            <v>Штепсельная розетка SCHUKO 16A 250V~ с защитой от детей; с полем для надписи; термопласт; белая</v>
          </cell>
        </row>
        <row r="972">
          <cell r="A972" t="str">
            <v>A1520BFKINAWWM</v>
          </cell>
          <cell r="B972" t="str">
            <v>Розетка SCHUKO® 16A 250V с защитой от детей; с полем для надписи; термопласт; белый матовый</v>
          </cell>
        </row>
        <row r="973">
          <cell r="A973" t="str">
            <v>A1520BFKIO</v>
          </cell>
          <cell r="B973" t="str">
            <v>Штепсельная розетка SCHUKO 16A 250V~ с защитой от детей; термопласт; оранжевая</v>
          </cell>
        </row>
        <row r="974">
          <cell r="A974" t="str">
            <v>A1520BFKIPLANM</v>
          </cell>
          <cell r="B974" t="str">
            <v>Накладка на  SCHUKO® розетку</v>
          </cell>
        </row>
        <row r="975">
          <cell r="A975" t="str">
            <v>A1520BFKIPLO</v>
          </cell>
          <cell r="B975" t="str">
            <v>Накладка на  SCHUKO® розетку</v>
          </cell>
        </row>
        <row r="976">
          <cell r="A976" t="str">
            <v>A1520BFKIPLSW</v>
          </cell>
          <cell r="B976" t="str">
            <v>Накладка на  SCHUKO® розетку</v>
          </cell>
        </row>
        <row r="977">
          <cell r="A977" t="str">
            <v>A101KO5PBFSWM</v>
          </cell>
          <cell r="B977" t="e">
            <v>#REF!</v>
          </cell>
        </row>
        <row r="978">
          <cell r="A978" t="str">
            <v>A1520BFKIPLWW</v>
          </cell>
          <cell r="B978" t="str">
            <v>Накладка на  SCHUKO® розетку</v>
          </cell>
        </row>
        <row r="979">
          <cell r="A979" t="str">
            <v>A1520BFKIRT</v>
          </cell>
          <cell r="B979" t="str">
            <v>SCHUKO-розетка, защита от детей</v>
          </cell>
        </row>
        <row r="980">
          <cell r="A980" t="str">
            <v>A101KO5PBFWWM</v>
          </cell>
          <cell r="B980" t="e">
            <v>#REF!</v>
          </cell>
        </row>
        <row r="981">
          <cell r="A981" t="str">
            <v>A1520BFKISW</v>
          </cell>
          <cell r="B981" t="str">
            <v>Штепсельная розетка SCHUKO 16A 250V~ с защитой от детей; термопласт; черная</v>
          </cell>
        </row>
        <row r="982">
          <cell r="A982" t="str">
            <v>A1520BFKISWM</v>
          </cell>
          <cell r="B982" t="str">
            <v>Розетка SCHUKO® 16A 250V с защитой от детей; термопласт; черный матовый</v>
          </cell>
        </row>
        <row r="983">
          <cell r="A983" t="str">
            <v>A1520BFKIWW</v>
          </cell>
          <cell r="B983" t="str">
            <v>Штепсельная розетка SCHUKO 16A 250V~ с защитой от детей; термопласт; белая</v>
          </cell>
        </row>
        <row r="984">
          <cell r="A984" t="str">
            <v>A1520BFKIWWM</v>
          </cell>
          <cell r="B984" t="str">
            <v>Розетка SCHUKO® 16A 250V с защитой от детей; термопласт; белый матовый</v>
          </cell>
        </row>
        <row r="985">
          <cell r="A985" t="str">
            <v>A1520BFKLAL</v>
          </cell>
          <cell r="B985" t="str">
            <v>Штепсельная розетка SCHUKO 16А / 250В с подпружиненной откидной крышкой, возможно IP44, пружинные зажимы; термопласт; алюминий; A500</v>
          </cell>
        </row>
        <row r="986">
          <cell r="A986" t="str">
            <v>A1520BFKLANM</v>
          </cell>
          <cell r="B986" t="str">
            <v>Штепсельная розетка SCHUKO 16А / 250В с подпружиненной откидной крышкой, возможно IP44, пружинные зажимы; термопласт; матовый антрацит; A500</v>
          </cell>
        </row>
        <row r="987">
          <cell r="A987" t="str">
            <v>A1520BFKLCH</v>
          </cell>
          <cell r="B987" t="str">
            <v>Штепсельная розетка SCHUKO 16А / 250В с подпружиненной откидной крышкой, возможно IP44, пружинные зажимы; термопласт; шампань; A500</v>
          </cell>
        </row>
        <row r="988">
          <cell r="A988" t="str">
            <v>A1520BFKLGN</v>
          </cell>
          <cell r="B988" t="str">
            <v>SCHUKO® розетка с крышкой</v>
          </cell>
        </row>
        <row r="989">
          <cell r="A989" t="str">
            <v>A1520BFKLKOGN</v>
          </cell>
          <cell r="B989" t="str">
            <v>SCHUKO® розетка с крышкой</v>
          </cell>
        </row>
        <row r="990">
          <cell r="A990" t="str">
            <v>A1520BFKLKOO</v>
          </cell>
          <cell r="B990" t="str">
            <v>SCHUKO® розетка с крышкой</v>
          </cell>
        </row>
        <row r="991">
          <cell r="A991" t="str">
            <v>A1520BFKLKORT</v>
          </cell>
          <cell r="B991" t="str">
            <v>SCHUKO® розетка с крышкой</v>
          </cell>
        </row>
        <row r="992">
          <cell r="A992" t="str">
            <v>A101PBFSWM</v>
          </cell>
          <cell r="B992" t="e">
            <v>#REF!</v>
          </cell>
        </row>
        <row r="993">
          <cell r="A993" t="str">
            <v>A1520BFKLKOWW</v>
          </cell>
          <cell r="B993" t="str">
            <v>SCHUKO® розетка с крышкой</v>
          </cell>
        </row>
        <row r="994">
          <cell r="A994" t="str">
            <v>A1520BFKLMO</v>
          </cell>
          <cell r="B994" t="str">
            <v>Штепсельная розетка SCHUKO 16А / 250В с подпружиненной откидной крышкой, возможно IP44, пружинные зажимы; термопласт; мокко; A500</v>
          </cell>
        </row>
        <row r="995">
          <cell r="A995" t="str">
            <v>A101PBFWWM</v>
          </cell>
          <cell r="B995" t="e">
            <v>#REF!</v>
          </cell>
        </row>
        <row r="996">
          <cell r="A996" t="str">
            <v>A1520BFKLO</v>
          </cell>
          <cell r="B996" t="str">
            <v>SCHUKO® розетка с крышкой</v>
          </cell>
        </row>
        <row r="997">
          <cell r="A997" t="str">
            <v>A1520BFKLSLAL</v>
          </cell>
          <cell r="B997" t="str">
            <v>SCHUKO® розетка с замком</v>
          </cell>
        </row>
        <row r="998">
          <cell r="A998" t="str">
            <v>A1520BFKLSLANM</v>
          </cell>
          <cell r="B998" t="str">
            <v>SCHUKO® розетка с замком</v>
          </cell>
        </row>
        <row r="999">
          <cell r="A999" t="str">
            <v>A1520BFKLSLCH</v>
          </cell>
          <cell r="B999" t="str">
            <v>SCHUKO® розетка с замком</v>
          </cell>
        </row>
        <row r="1000">
          <cell r="A1000" t="str">
            <v>A1520BFKLSLGN</v>
          </cell>
          <cell r="B1000" t="str">
            <v>SCHUKO® розетка с замком</v>
          </cell>
        </row>
        <row r="1001">
          <cell r="A1001" t="str">
            <v>A1520BFKLSLMO</v>
          </cell>
          <cell r="B1001" t="str">
            <v>SCHUKO® розетка с замком</v>
          </cell>
        </row>
        <row r="1002">
          <cell r="A1002" t="str">
            <v>A1520BFKLSLO</v>
          </cell>
          <cell r="B1002" t="str">
            <v>SCHUKO® розетка с замком</v>
          </cell>
        </row>
        <row r="1003">
          <cell r="A1003" t="str">
            <v>A1520BFKLSLSW</v>
          </cell>
          <cell r="B1003" t="str">
            <v>SCHUKO® розетка с замком</v>
          </cell>
        </row>
        <row r="1004">
          <cell r="A1004" t="str">
            <v>A1520BFKLSLWW</v>
          </cell>
          <cell r="B1004" t="str">
            <v>SCHUKO® розетка с замком</v>
          </cell>
        </row>
        <row r="1005">
          <cell r="A1005" t="str">
            <v>A1520BFKLSW</v>
          </cell>
          <cell r="B1005" t="str">
            <v>SCHUKO® розетка с крышкой</v>
          </cell>
        </row>
        <row r="1006">
          <cell r="A1006" t="str">
            <v>A1520BFKLSWM</v>
          </cell>
          <cell r="B1006" t="str">
            <v>Розетка SCHUKO® 16A 250V с крышкой; термопласт; черный матовый</v>
          </cell>
        </row>
        <row r="1007">
          <cell r="A1007" t="str">
            <v>A1520BFKLWW</v>
          </cell>
          <cell r="B1007" t="str">
            <v>Розетка SCHUKO ударопрочная с крышкой 16А, 250В АС белая</v>
          </cell>
        </row>
        <row r="1008">
          <cell r="A1008" t="str">
            <v>A1520BFKLWWM</v>
          </cell>
          <cell r="B1008" t="str">
            <v>Розетка SCHUKO® 16A 250V с крышкой; термопласт; белый матовый</v>
          </cell>
        </row>
        <row r="1009">
          <cell r="A1009" t="str">
            <v>A1520BFKO</v>
          </cell>
          <cell r="B1009" t="str">
            <v>SCHUKO-розетка с индикацией</v>
          </cell>
        </row>
        <row r="1010">
          <cell r="A1010" t="str">
            <v>A1520BFKOGN</v>
          </cell>
          <cell r="B1010" t="str">
            <v>SCHUKO-розетка с индикацией</v>
          </cell>
        </row>
        <row r="1011">
          <cell r="A1011" t="str">
            <v>A1520BFKOO</v>
          </cell>
          <cell r="B1011" t="str">
            <v>SCHUKO-розетка с индикацией</v>
          </cell>
        </row>
        <row r="1012">
          <cell r="A1012" t="str">
            <v>A1520BFKORT</v>
          </cell>
          <cell r="B1012" t="str">
            <v>SCHUKO-розетка с индикацией</v>
          </cell>
        </row>
        <row r="1013">
          <cell r="A1013" t="str">
            <v>A1520BFKOWW</v>
          </cell>
          <cell r="B1013" t="str">
            <v>SCHUKO-розетка с индикацией</v>
          </cell>
        </row>
        <row r="1014">
          <cell r="A1014" t="str">
            <v>A1520BFNAAL</v>
          </cell>
          <cell r="B1014" t="str">
            <v>Розетка SCHUKO® 16A 250V с полем для надписи; термопласт; алюминий</v>
          </cell>
        </row>
        <row r="1015">
          <cell r="A1015" t="str">
            <v>A1520BFNAANM</v>
          </cell>
          <cell r="B1015" t="str">
            <v>Розетка SCHUKO® 16A 250V с полем для надписи; термопласт; матовый антрацит</v>
          </cell>
        </row>
        <row r="1016">
          <cell r="A1016" t="str">
            <v>A1520BFNAGN</v>
          </cell>
          <cell r="B1016" t="str">
            <v>SCHUKO розетка с полем для надписи 6x46 мм</v>
          </cell>
        </row>
        <row r="1017">
          <cell r="A1017" t="str">
            <v>A1520BFNAKOGN</v>
          </cell>
          <cell r="B1017" t="str">
            <v>SCHUKO розетка с полем для надписи 6x46 мм</v>
          </cell>
        </row>
        <row r="1018">
          <cell r="A1018" t="str">
            <v>A1520BFNAKOO</v>
          </cell>
          <cell r="B1018" t="str">
            <v>SCHUKO розетка с полем для надписи 6x46 мм</v>
          </cell>
        </row>
        <row r="1019">
          <cell r="A1019" t="str">
            <v>A1520BFNAKORT</v>
          </cell>
          <cell r="B1019" t="str">
            <v>SCHUKO розетка с полем для надписи 6x46 мм</v>
          </cell>
        </row>
        <row r="1020">
          <cell r="A1020" t="str">
            <v>A1520BFNAKOWW</v>
          </cell>
          <cell r="B1020" t="str">
            <v>SCHUKO розетка с полем для надписи 6x46 мм</v>
          </cell>
        </row>
        <row r="1021">
          <cell r="A1021" t="str">
            <v>A102KO5PBFSWM</v>
          </cell>
          <cell r="B1021" t="e">
            <v>#REF!</v>
          </cell>
        </row>
        <row r="1022">
          <cell r="A1022" t="str">
            <v>A1520BFNAO</v>
          </cell>
          <cell r="B1022" t="str">
            <v>SCHUKO розетка с полем для надписи 6x46 мм</v>
          </cell>
        </row>
        <row r="1023">
          <cell r="A1023" t="str">
            <v>A1520BFNART</v>
          </cell>
          <cell r="B1023" t="str">
            <v>SCHUKO розетка с полем для надписи 6x46 мм</v>
          </cell>
        </row>
        <row r="1024">
          <cell r="A1024" t="str">
            <v>A102KO5PBFWWM</v>
          </cell>
          <cell r="B1024" t="e">
            <v>#REF!</v>
          </cell>
        </row>
        <row r="1025">
          <cell r="A1025" t="str">
            <v>A1520BFNASW</v>
          </cell>
          <cell r="B1025" t="str">
            <v>Розетка SCHUKO® 16A 250V с полем для надписи; термопласт; черный</v>
          </cell>
        </row>
        <row r="1026">
          <cell r="A1026" t="str">
            <v>A1520BFNASWM</v>
          </cell>
          <cell r="B1026" t="str">
            <v>Розетка SCHUKO® 16A 250V с полем для надписи; термопласт; черный матовый</v>
          </cell>
        </row>
        <row r="1027">
          <cell r="A1027" t="str">
            <v>A1520BFNAWW</v>
          </cell>
          <cell r="B1027" t="str">
            <v>SCHUKO розетка с полем для надписи 6x46 мм</v>
          </cell>
        </row>
        <row r="1028">
          <cell r="A1028" t="str">
            <v>A1520BFNAWWM</v>
          </cell>
          <cell r="B1028" t="str">
            <v>Розетка SCHUKO® 16A 250V с полем для надписи; термопласт; белый матовый</v>
          </cell>
        </row>
        <row r="1029">
          <cell r="A1029" t="str">
            <v>A1520BFO</v>
          </cell>
          <cell r="B1029" t="str">
            <v>Штепсельная розетка SCHUKO 16A 250V~; термопласт; оранжевый</v>
          </cell>
        </row>
        <row r="1030">
          <cell r="A1030" t="str">
            <v>A1520BFPLANM</v>
          </cell>
          <cell r="B1030" t="str">
            <v>Накладка на  SCHUKO® розетку</v>
          </cell>
        </row>
        <row r="1031">
          <cell r="A1031" t="str">
            <v>A1520BFPLGN</v>
          </cell>
          <cell r="B1031" t="str">
            <v>Накладка на  SCHUKO® розетку</v>
          </cell>
        </row>
        <row r="1032">
          <cell r="A1032" t="str">
            <v>A1520BFPLO</v>
          </cell>
          <cell r="B1032" t="str">
            <v>Накладка на  SCHUKO® розетку</v>
          </cell>
        </row>
        <row r="1033">
          <cell r="A1033" t="str">
            <v>A1520BFPLRT</v>
          </cell>
          <cell r="B1033" t="str">
            <v>Накладка на  SCHUKO® розетку</v>
          </cell>
        </row>
        <row r="1034">
          <cell r="A1034" t="str">
            <v>A1520BFPLSW</v>
          </cell>
          <cell r="B1034" t="str">
            <v>Накладка на  SCHUKO® розетку</v>
          </cell>
        </row>
        <row r="1035">
          <cell r="A1035" t="str">
            <v>A1520BFPLSWM</v>
          </cell>
          <cell r="B1035" t="str">
            <v>Накладка на  SCHUKO® розетку; черный матовый; A500</v>
          </cell>
        </row>
        <row r="1036">
          <cell r="A1036" t="str">
            <v>A102PBFSWM</v>
          </cell>
          <cell r="B1036" t="e">
            <v>#REF!</v>
          </cell>
        </row>
        <row r="1037">
          <cell r="A1037" t="str">
            <v>A1520BFPLWW</v>
          </cell>
          <cell r="B1037" t="str">
            <v>Накладка на  SCHUKO® розетку</v>
          </cell>
        </row>
        <row r="1038">
          <cell r="A1038" t="str">
            <v>A1520BFPLWWM</v>
          </cell>
          <cell r="B1038" t="str">
            <v>Накладка на  SCHUKO® розетку; белый матовый; A500</v>
          </cell>
        </row>
        <row r="1039">
          <cell r="A1039" t="str">
            <v>A102PBFWWM</v>
          </cell>
          <cell r="B1039" t="e">
            <v>#REF!</v>
          </cell>
        </row>
        <row r="1040">
          <cell r="A1040" t="str">
            <v>A1520BFRT</v>
          </cell>
          <cell r="B1040" t="str">
            <v>Штепсельная розетка SCHUKO 16A 250V~; термопласт; красный</v>
          </cell>
        </row>
        <row r="1041">
          <cell r="A1041" t="str">
            <v>A1520BFSW</v>
          </cell>
          <cell r="B1041" t="str">
            <v>SCHUKO® розетка</v>
          </cell>
        </row>
        <row r="1042">
          <cell r="A1042" t="str">
            <v>A1520BFSWM</v>
          </cell>
          <cell r="B1042" t="str">
            <v>Розетка SCHUKO® 16A 250V; термопласт; черный матовый</v>
          </cell>
        </row>
        <row r="1043">
          <cell r="A1043" t="str">
            <v>A1520BFWW</v>
          </cell>
          <cell r="B1043" t="str">
            <v>Штепсельная розетка SCHUKO 16A 250V~; термопласт; белый</v>
          </cell>
        </row>
        <row r="1044">
          <cell r="A1044" t="str">
            <v>A1520BFWWM</v>
          </cell>
          <cell r="B1044" t="str">
            <v>Розетка SCHUKO® 16A 250V; термопласт; белый матовый</v>
          </cell>
        </row>
        <row r="1045">
          <cell r="A1045" t="str">
            <v>A1520CH</v>
          </cell>
          <cell r="B1045" t="str">
            <v>Штепсельная розетка SCHUKO 16А / 250В, пружинные зажимы; дюропласт; шампань; A500</v>
          </cell>
        </row>
        <row r="1046">
          <cell r="A1046" t="str">
            <v>A1520EDV</v>
          </cell>
          <cell r="B1046" t="str">
            <v>SCHUKO-розетка, EDV</v>
          </cell>
        </row>
        <row r="1047">
          <cell r="A1047" t="str">
            <v>A1520EDVPL</v>
          </cell>
          <cell r="B1047" t="str">
            <v>Накладка на  SCHUKO® розетку</v>
          </cell>
        </row>
        <row r="1048">
          <cell r="A1048" t="str">
            <v>A1520EDVPLWW</v>
          </cell>
          <cell r="B1048" t="str">
            <v>Накладка на  SCHUKO® розетку</v>
          </cell>
        </row>
        <row r="1049">
          <cell r="A1049" t="str">
            <v>A1520EDVWW</v>
          </cell>
          <cell r="B1049" t="str">
            <v>SCHUKO® розетка</v>
          </cell>
        </row>
        <row r="1050">
          <cell r="A1050" t="str">
            <v>A1520FBFKIANM</v>
          </cell>
          <cell r="B1050" t="str">
            <v>розетка франко-бельгийской системы</v>
          </cell>
        </row>
        <row r="1051">
          <cell r="A1051" t="str">
            <v>A1520FBFKISW</v>
          </cell>
          <cell r="B1051" t="str">
            <v>розетка франко-бельгийской системы</v>
          </cell>
        </row>
        <row r="1052">
          <cell r="A1052" t="str">
            <v>A1520FBFKISWM</v>
          </cell>
          <cell r="B1052" t="str">
            <v>Розетка SCHUKO® 16A 250V с защитой от детей; франко-бельгийский стандарт; термопласт; черный матовый</v>
          </cell>
        </row>
        <row r="1053">
          <cell r="A1053" t="str">
            <v>A1520FBFKIWW</v>
          </cell>
          <cell r="B1053" t="str">
            <v>розетка франко-бельгийской системы</v>
          </cell>
        </row>
        <row r="1054">
          <cell r="A1054" t="str">
            <v>A1520FBFKIWWM</v>
          </cell>
          <cell r="B1054" t="str">
            <v>Розетка SCHUKO® 16A 250V с защитой от детей; франко-бельгийский стандарт;термопласт; белый матовый</v>
          </cell>
        </row>
        <row r="1055">
          <cell r="A1055" t="str">
            <v>A1520FBFKO</v>
          </cell>
          <cell r="B1055" t="str">
            <v>розетка франко-бельгийской системы с подсветкой</v>
          </cell>
        </row>
        <row r="1056">
          <cell r="A1056" t="str">
            <v>A1520FBFKOGN</v>
          </cell>
          <cell r="B1056" t="str">
            <v>розетка франко-бельгийской системы с подсветкой</v>
          </cell>
        </row>
        <row r="1057">
          <cell r="A1057" t="str">
            <v>A1520FBFKOO</v>
          </cell>
          <cell r="B1057" t="str">
            <v>розетка франко-бельгийской системы с подсветкой</v>
          </cell>
        </row>
        <row r="1058">
          <cell r="A1058" t="str">
            <v>A1520FBFKORT</v>
          </cell>
          <cell r="B1058" t="str">
            <v>розетка франко-бельгийской системы с подсветкой</v>
          </cell>
        </row>
        <row r="1059">
          <cell r="A1059" t="str">
            <v>A1520FBFKOWW</v>
          </cell>
          <cell r="B1059" t="str">
            <v>розетка франко-бельгийской системы с подсветкой</v>
          </cell>
        </row>
        <row r="1060">
          <cell r="A1060" t="str">
            <v>A1520FKI</v>
          </cell>
          <cell r="B1060" t="str">
            <v>Розетка франко-бельгийской системы; слоновая кость, защита от детей</v>
          </cell>
        </row>
        <row r="1061">
          <cell r="A1061" t="str">
            <v>A1520FKIAL</v>
          </cell>
          <cell r="B1061" t="str">
            <v>Steckdose französisch/belgisches System</v>
          </cell>
        </row>
        <row r="1062">
          <cell r="A1062" t="str">
            <v>A1520FKICH</v>
          </cell>
          <cell r="B1062" t="str">
            <v>Steckdose französisch/belgisches System</v>
          </cell>
        </row>
        <row r="1063">
          <cell r="A1063" t="str">
            <v>A1520FKIMO</v>
          </cell>
          <cell r="B1063" t="str">
            <v>Steckdose französisch/belgisches System</v>
          </cell>
        </row>
        <row r="1064">
          <cell r="A1064" t="str">
            <v>A1520FKISW</v>
          </cell>
          <cell r="B1064" t="str">
            <v>Steckdose französisch/belgisches System</v>
          </cell>
        </row>
        <row r="1065">
          <cell r="A1065" t="str">
            <v>A1520FKIWW</v>
          </cell>
          <cell r="B1065" t="str">
            <v>Розетка франко-бельгийской системы; белый, защита от детей</v>
          </cell>
        </row>
        <row r="1066">
          <cell r="A1066" t="str">
            <v>A1520KI</v>
          </cell>
          <cell r="B1066" t="str">
            <v>Штепсельная розетка SCHUKO 16А / 250В, с защитными шторками, пружинные зажимы; дюропласт; слоновая кость; A500</v>
          </cell>
        </row>
        <row r="1067">
          <cell r="A1067" t="str">
            <v>A1520KIAL</v>
          </cell>
          <cell r="B1067" t="str">
            <v>Штепсельная розетка SCHUKO 16А / 250В, с защитными шторками, пружинные зажимы; дюропласт; алюминий; A500</v>
          </cell>
        </row>
        <row r="1068">
          <cell r="A1068" t="str">
            <v>A1520KICH</v>
          </cell>
          <cell r="B1068" t="str">
            <v>Штепсельная розетка SCHUKO 16А / 250В, с защитными шторками, пружинные зажимы; дюропласт; шампань; A500</v>
          </cell>
        </row>
        <row r="1069">
          <cell r="A1069" t="str">
            <v>A1520KIKLPLAL</v>
          </cell>
          <cell r="B1069" t="str">
            <v>Накладка розетки с защитой от детей и крышкой; алюминий</v>
          </cell>
        </row>
        <row r="1070">
          <cell r="A1070" t="str">
            <v>A1520KIKLPLANM</v>
          </cell>
          <cell r="B1070" t="str">
            <v>Накладка розетки с защитой от детей и крышкой; антрацит</v>
          </cell>
        </row>
        <row r="1071">
          <cell r="A1071" t="str">
            <v>A1520KIKLPLSW</v>
          </cell>
          <cell r="B1071" t="str">
            <v>Накладка розетки с защитой от детей и крышкой; чёрный</v>
          </cell>
        </row>
        <row r="1072">
          <cell r="A1072" t="str">
            <v>A1520KIKLPLWW</v>
          </cell>
          <cell r="B1072" t="str">
            <v>Накладка розетки с защитой от детей и крышкой; белый</v>
          </cell>
        </row>
        <row r="1073">
          <cell r="A1073" t="str">
            <v>A1520KIKLSW</v>
          </cell>
          <cell r="B1073" t="str">
            <v>SCHUKO-розетка с откидной крышкой и защитой от детей; черный</v>
          </cell>
        </row>
        <row r="1074">
          <cell r="A1074" t="str">
            <v>A1520KIKLWW</v>
          </cell>
          <cell r="B1074" t="str">
            <v>Штепсельная розетка SCHUKO 16А / 250В с защитными шторками, с подпружиненной откидной крышкой, возможно IP44, пружинные зажимы; дюропласт; белый; A500</v>
          </cell>
        </row>
        <row r="1075">
          <cell r="A1075" t="str">
            <v>A1520KIMO</v>
          </cell>
          <cell r="B1075" t="str">
            <v>Штепсельная розетка SCHUKO 16А / 250В, с защитными шторками, пружинные зажимы; дюропласт; мокко; A500</v>
          </cell>
        </row>
        <row r="1076">
          <cell r="A1076" t="str">
            <v>A1504.10NSWM</v>
          </cell>
          <cell r="B1076" t="e">
            <v>#REF!</v>
          </cell>
        </row>
        <row r="1077">
          <cell r="A1077" t="str">
            <v>A1520KIPL</v>
          </cell>
          <cell r="B1077" t="str">
            <v>Накладка розетки с защитой от детей</v>
          </cell>
        </row>
        <row r="1078">
          <cell r="A1078" t="str">
            <v>A1520KIPLAL</v>
          </cell>
          <cell r="B1078" t="str">
            <v>Накладка розетки с защитой от детей</v>
          </cell>
        </row>
        <row r="1079">
          <cell r="A1079" t="str">
            <v>A1504.10NWWM</v>
          </cell>
          <cell r="B1079" t="e">
            <v>#REF!</v>
          </cell>
        </row>
        <row r="1080">
          <cell r="A1080" t="str">
            <v>A1520KIPLCH</v>
          </cell>
          <cell r="B1080" t="str">
            <v>Накладка розетки с защитой от детей</v>
          </cell>
        </row>
        <row r="1081">
          <cell r="A1081" t="str">
            <v>A1510N</v>
          </cell>
          <cell r="B1081" t="e">
            <v>#REF!</v>
          </cell>
        </row>
        <row r="1082">
          <cell r="A1082" t="str">
            <v>A1520KIPLMO</v>
          </cell>
          <cell r="B1082" t="str">
            <v>Накладка розетки с защитой от детей</v>
          </cell>
        </row>
        <row r="1083">
          <cell r="A1083" t="str">
            <v>A1510NAL</v>
          </cell>
          <cell r="B1083" t="e">
            <v>#REF!</v>
          </cell>
        </row>
        <row r="1084">
          <cell r="A1084" t="str">
            <v>A1520KIPLSW</v>
          </cell>
          <cell r="B1084" t="str">
            <v>Накладка розетки с защитой от детей</v>
          </cell>
        </row>
        <row r="1085">
          <cell r="A1085" t="str">
            <v>A1510NCH</v>
          </cell>
          <cell r="B1085" t="e">
            <v>#REF!</v>
          </cell>
        </row>
        <row r="1086">
          <cell r="A1086" t="str">
            <v>A1520KIPLSWM</v>
          </cell>
          <cell r="B1086" t="str">
            <v>Накладка розетки с защитой от детей; черный матовый; A500</v>
          </cell>
        </row>
        <row r="1087">
          <cell r="A1087" t="str">
            <v>A1510NKI</v>
          </cell>
          <cell r="B1087" t="e">
            <v>#REF!</v>
          </cell>
        </row>
        <row r="1088">
          <cell r="A1088" t="str">
            <v>A1520KIPLWW</v>
          </cell>
          <cell r="B1088" t="str">
            <v>Накладка розетки с защитой от детей</v>
          </cell>
        </row>
        <row r="1089">
          <cell r="A1089" t="str">
            <v>A1510NKIWW</v>
          </cell>
          <cell r="B1089" t="e">
            <v>#REF!</v>
          </cell>
        </row>
        <row r="1090">
          <cell r="A1090" t="str">
            <v>A1520KIPLWWM</v>
          </cell>
          <cell r="B1090" t="str">
            <v>Накладка розетки с защитой от детей; белый матовый; A500</v>
          </cell>
        </row>
        <row r="1091">
          <cell r="A1091" t="str">
            <v>A1510NMO</v>
          </cell>
          <cell r="B1091" t="e">
            <v>#REF!</v>
          </cell>
        </row>
        <row r="1092">
          <cell r="A1092" t="str">
            <v>A1520KISW</v>
          </cell>
          <cell r="B1092" t="str">
            <v>Штепсельная розетка SCHUKO 16А / 250В, с защитными шторками, пружинные зажимы; дюропласт; черный; A500</v>
          </cell>
        </row>
        <row r="1093">
          <cell r="A1093" t="str">
            <v>A1510NSW</v>
          </cell>
          <cell r="B1093" t="e">
            <v>#REF!</v>
          </cell>
        </row>
        <row r="1094">
          <cell r="A1094" t="str">
            <v>A1520KIWW</v>
          </cell>
          <cell r="B1094" t="str">
            <v>Штепсельная розетка SCHUKO 16А / 250В, с защитными шторками, пружинные зажимы; дюропласт; белый; A500</v>
          </cell>
        </row>
        <row r="1095">
          <cell r="A1095" t="str">
            <v>A1510NSWM</v>
          </cell>
          <cell r="B1095" t="e">
            <v>#REF!</v>
          </cell>
        </row>
        <row r="1096">
          <cell r="A1096" t="str">
            <v>A1520KLPLAL</v>
          </cell>
          <cell r="B1096" t="str">
            <v>Накладка розетки с крышкой</v>
          </cell>
        </row>
        <row r="1097">
          <cell r="A1097" t="str">
            <v>A1510NWW</v>
          </cell>
          <cell r="B1097" t="e">
            <v>#REF!</v>
          </cell>
        </row>
        <row r="1098">
          <cell r="A1098" t="str">
            <v>A1520KLPLANM</v>
          </cell>
          <cell r="B1098" t="str">
            <v>Накладка розетки с крышкой</v>
          </cell>
        </row>
        <row r="1099">
          <cell r="A1099" t="str">
            <v>A1510NWWM</v>
          </cell>
          <cell r="B1099" t="e">
            <v>#REF!</v>
          </cell>
        </row>
        <row r="1100">
          <cell r="A1100" t="str">
            <v>A1520KLPLCH</v>
          </cell>
          <cell r="B1100" t="str">
            <v>Накладка розетки с крышкой</v>
          </cell>
        </row>
        <row r="1101">
          <cell r="A1101" t="str">
            <v>A1520KLPLMO</v>
          </cell>
          <cell r="B1101" t="str">
            <v>Накладка розетки с крышкой</v>
          </cell>
        </row>
        <row r="1102">
          <cell r="A1102" t="str">
            <v>A1520-13BFSEV</v>
          </cell>
          <cell r="B1102" t="e">
            <v>#REF!</v>
          </cell>
        </row>
        <row r="1103">
          <cell r="A1103" t="str">
            <v>A1520KLPLSW</v>
          </cell>
          <cell r="B1103" t="str">
            <v>Накладка розетки с крышкой</v>
          </cell>
        </row>
        <row r="1104">
          <cell r="A1104" t="str">
            <v>A1520KLPLWW</v>
          </cell>
          <cell r="B1104" t="str">
            <v>Накладка розетки с крышкой</v>
          </cell>
        </row>
        <row r="1105">
          <cell r="A1105" t="str">
            <v>A1520KLSLPLAL</v>
          </cell>
          <cell r="B1105" t="str">
            <v>Запчасть, накладка на розетку, крышка с замком</v>
          </cell>
        </row>
        <row r="1106">
          <cell r="A1106" t="str">
            <v>A1520KLSLPLANM</v>
          </cell>
          <cell r="B1106" t="str">
            <v>Запчасть, накладка на розетку, крышка с замком</v>
          </cell>
        </row>
        <row r="1107">
          <cell r="A1107" t="str">
            <v>A1520-13SEVSWM</v>
          </cell>
          <cell r="B1107" t="e">
            <v>#REF!</v>
          </cell>
        </row>
        <row r="1108">
          <cell r="A1108" t="str">
            <v>A1520KLSLPLCH</v>
          </cell>
          <cell r="B1108" t="str">
            <v>Запчасть, накладка на розетку, крышка с замком</v>
          </cell>
        </row>
        <row r="1109">
          <cell r="A1109" t="str">
            <v>A1520-13SEVWWM</v>
          </cell>
          <cell r="B1109" t="e">
            <v>#REF!</v>
          </cell>
        </row>
        <row r="1110">
          <cell r="A1110" t="str">
            <v>A1520KLSLPLGN</v>
          </cell>
          <cell r="B1110" t="str">
            <v>Запчасть, накладка на розетку, крышка с замком</v>
          </cell>
        </row>
        <row r="1111">
          <cell r="A1111" t="str">
            <v>A1520KLSLPLMO</v>
          </cell>
          <cell r="B1111" t="str">
            <v>Запчасть, накладка на розетку, крышка с замком</v>
          </cell>
        </row>
        <row r="1112">
          <cell r="A1112" t="str">
            <v>A1520KLSLPLO</v>
          </cell>
          <cell r="B1112" t="str">
            <v>Запчасть, накладка на розетку, крышка с замком</v>
          </cell>
        </row>
        <row r="1113">
          <cell r="A1113" t="str">
            <v>A1520KLSLPLSW</v>
          </cell>
          <cell r="B1113" t="str">
            <v>Запчасть, накладка на розетку, крышка с замком</v>
          </cell>
        </row>
        <row r="1114">
          <cell r="A1114" t="str">
            <v>A1520KLSLPLWW</v>
          </cell>
          <cell r="B1114" t="str">
            <v>Запчасть, накладка на розетку, крышка с замком</v>
          </cell>
        </row>
        <row r="1115">
          <cell r="A1115" t="str">
            <v>A1520KLSW</v>
          </cell>
          <cell r="B1115" t="str">
            <v>Штепсельная розетка SCHUKO 16А / 250В с подпружиненной откидной крышкой, возможно IP44, пружинные зажимы; дюропласт; черный; A500</v>
          </cell>
        </row>
        <row r="1116">
          <cell r="A1116" t="str">
            <v>A1520KLWW</v>
          </cell>
          <cell r="B1116" t="str">
            <v>Штепсельная розетка SCHUKO 16А / 250В с подпружиненной откидной крышкой, возможно IP44, пружинные зажимы; дюропласт; белый; A500</v>
          </cell>
        </row>
        <row r="1117">
          <cell r="A1117" t="str">
            <v>A1520MO</v>
          </cell>
          <cell r="B1117" t="str">
            <v>Штепсельная розетка SCHUKO 16А / 250В, пружинные зажимы; дюропласт; мокко; A500</v>
          </cell>
        </row>
        <row r="1118">
          <cell r="A1118" t="str">
            <v>A1520NBFSWM</v>
          </cell>
          <cell r="B1118" t="str">
            <v>Розетка SCHUKO® 16A 250V; без лапок; термопласт; черный матовый</v>
          </cell>
        </row>
        <row r="1119">
          <cell r="A1119" t="str">
            <v>A1520NBFWWM</v>
          </cell>
          <cell r="B1119" t="str">
            <v>Розетка SCHUKO® 16A 250V; без лапок; термопласт; белый матовый</v>
          </cell>
        </row>
        <row r="1120">
          <cell r="A1120" t="str">
            <v>A1520-OALLNW</v>
          </cell>
          <cell r="B1120" t="str">
            <v>SCHUKO-розетка с LED подсветкой</v>
          </cell>
        </row>
        <row r="1121">
          <cell r="A1121" t="str">
            <v>A1520-OANMLNW</v>
          </cell>
          <cell r="B1121" t="str">
            <v>SCHUKO-розетка с LED подсветкой</v>
          </cell>
        </row>
        <row r="1122">
          <cell r="A1122" t="str">
            <v>A1520-OCHLNW</v>
          </cell>
          <cell r="B1122" t="str">
            <v>SCHUKO-розетка с LED подсветкой</v>
          </cell>
        </row>
        <row r="1123">
          <cell r="A1123" t="str">
            <v>A1520-OLNW</v>
          </cell>
          <cell r="B1123" t="str">
            <v>SCHUKO-розетка с LED подсветкой</v>
          </cell>
        </row>
        <row r="1124">
          <cell r="A1124" t="str">
            <v>A1520-OMOLNW</v>
          </cell>
          <cell r="B1124" t="str">
            <v>SCHUKO-розетка с LED подсветкой</v>
          </cell>
        </row>
        <row r="1125">
          <cell r="A1125" t="str">
            <v>A1520-OSWLNW</v>
          </cell>
          <cell r="B1125" t="str">
            <v>SCHUKO-розетка с LED подсветкой</v>
          </cell>
        </row>
        <row r="1126">
          <cell r="A1126" t="str">
            <v>A1520-OSWMLNW</v>
          </cell>
          <cell r="B1126" t="str">
            <v>SCHUKO-розетка с ориентационной светодиодной подсветкой, со встроенным датчиком освещённости, с дополнительной защитой; черный матовый; A500</v>
          </cell>
        </row>
        <row r="1127">
          <cell r="A1127" t="str">
            <v>A1520-OWWLNW</v>
          </cell>
          <cell r="B1127" t="str">
            <v>SCHUKO-розетка с LED подсветкой</v>
          </cell>
        </row>
        <row r="1128">
          <cell r="A1128" t="str">
            <v>A1520-OWWMLNW</v>
          </cell>
          <cell r="B1128" t="str">
            <v>SCHUKO-розетка с ориентационной светодиодной подсветкой, со встроенным датчиком освещённости, с дополнительной защитой; белый матовый; A500</v>
          </cell>
        </row>
        <row r="1129">
          <cell r="A1129" t="str">
            <v>A1520PL</v>
          </cell>
          <cell r="B1129" t="str">
            <v>Накладка розетки</v>
          </cell>
        </row>
        <row r="1130">
          <cell r="A1130" t="str">
            <v>A1520PLAL</v>
          </cell>
          <cell r="B1130" t="str">
            <v>Накладка розетки</v>
          </cell>
        </row>
        <row r="1131">
          <cell r="A1131" t="str">
            <v>A1520PLWW</v>
          </cell>
          <cell r="B1131" t="str">
            <v>Накладка розетки</v>
          </cell>
        </row>
        <row r="1132">
          <cell r="A1132" t="str">
            <v>A1520SW</v>
          </cell>
          <cell r="B1132" t="str">
            <v>Штепсельная розетка SCHUKO 16А / 250В, пружинные зажимы; дюропласт; черный; A500</v>
          </cell>
        </row>
        <row r="1133">
          <cell r="A1133" t="str">
            <v>A1520WW</v>
          </cell>
          <cell r="B1133" t="str">
            <v>Штепсельная розетка SCHUKO 16А / 250В, пружинные зажимы; дюропласт; белый; A500</v>
          </cell>
        </row>
        <row r="1134">
          <cell r="A1134" t="str">
            <v>A1539-OALLNW</v>
          </cell>
          <cell r="B1134" t="str">
            <v>Механизм LED подсветки</v>
          </cell>
        </row>
        <row r="1135">
          <cell r="A1135" t="str">
            <v>A1539-OANMLNW</v>
          </cell>
          <cell r="B1135" t="str">
            <v>Механизм LED подсветки</v>
          </cell>
        </row>
        <row r="1136">
          <cell r="A1136" t="str">
            <v>A1539-OCHLNW</v>
          </cell>
          <cell r="B1136" t="str">
            <v>Механизм LED подсветки</v>
          </cell>
        </row>
        <row r="1137">
          <cell r="A1137" t="str">
            <v>A1539-OLNW</v>
          </cell>
          <cell r="B1137" t="str">
            <v>Механизм LED подсветки</v>
          </cell>
        </row>
        <row r="1138">
          <cell r="A1138" t="str">
            <v>A1539-OMOLNW</v>
          </cell>
          <cell r="B1138" t="str">
            <v>Механизм LED подсветки</v>
          </cell>
        </row>
        <row r="1139">
          <cell r="A1139" t="str">
            <v>A1539-OOALLNW</v>
          </cell>
          <cell r="B1139" t="str">
            <v>Механизм LED подсветки</v>
          </cell>
        </row>
        <row r="1140">
          <cell r="A1140" t="str">
            <v>A1539-OOANMLNW</v>
          </cell>
          <cell r="B1140" t="str">
            <v>Механизм LED подсветки</v>
          </cell>
        </row>
        <row r="1141">
          <cell r="A1141" t="str">
            <v>A1539-OOCHLNW</v>
          </cell>
          <cell r="B1141" t="str">
            <v>Механизм LED подсветки</v>
          </cell>
        </row>
        <row r="1142">
          <cell r="A1142" t="str">
            <v>A1539-OOLNW</v>
          </cell>
          <cell r="B1142" t="str">
            <v>Механизм LED подсветки</v>
          </cell>
        </row>
        <row r="1143">
          <cell r="A1143" t="str">
            <v>A1539-OOMOLNW</v>
          </cell>
          <cell r="B1143" t="str">
            <v>Механизм LED подсветки</v>
          </cell>
        </row>
        <row r="1144">
          <cell r="A1144" t="str">
            <v>A1539-OOSWLNW</v>
          </cell>
          <cell r="B1144" t="str">
            <v>Механизм LED подсветки</v>
          </cell>
        </row>
        <row r="1145">
          <cell r="A1145" t="str">
            <v>A1539-OOSWMLNW</v>
          </cell>
          <cell r="B1145" t="str">
            <v>Светодиодная ориентационная подсветка; термопласт; черный матовый; A500</v>
          </cell>
        </row>
        <row r="1146">
          <cell r="A1146" t="str">
            <v>A1539-OOWWLNW</v>
          </cell>
          <cell r="B1146" t="str">
            <v>Механизм LED подсветки</v>
          </cell>
        </row>
        <row r="1147">
          <cell r="A1147" t="str">
            <v>A1539-OOWWMLNW</v>
          </cell>
          <cell r="B1147" t="str">
            <v>Светодиодная ориентационная подсветка; термопласт; белый матовый; A500</v>
          </cell>
        </row>
        <row r="1148">
          <cell r="A1148" t="str">
            <v>A1539-OSWLNW</v>
          </cell>
          <cell r="B1148" t="str">
            <v>Механизм LED подсветки</v>
          </cell>
        </row>
        <row r="1149">
          <cell r="A1149" t="str">
            <v>A1539-OSWMLNW</v>
          </cell>
          <cell r="B1149" t="str">
            <v>Светодиодная ориентационная подсветка со встроенным датчиком освещённости; термопласт; черный матовый; A500</v>
          </cell>
        </row>
        <row r="1150">
          <cell r="A1150" t="str">
            <v>A1539-OWWLNW</v>
          </cell>
          <cell r="B1150" t="str">
            <v>Механизм LED подсветки</v>
          </cell>
        </row>
        <row r="1151">
          <cell r="A1151" t="str">
            <v>A1539-OWWMLNW</v>
          </cell>
          <cell r="B1151" t="str">
            <v>Светодиодная ориентационная подсветка со встроенным датчиком освещённости; термопласт; белый матовый; A500</v>
          </cell>
        </row>
        <row r="1152">
          <cell r="A1152" t="str">
            <v>A1541</v>
          </cell>
          <cell r="B1152" t="str">
            <v>накладка поворотного механизма слоновая кость</v>
          </cell>
        </row>
        <row r="1153">
          <cell r="A1153" t="str">
            <v>A1541AL</v>
          </cell>
          <cell r="B1153" t="str">
            <v>накладка поворотного механизма алюминий (лакированный дюропласт)</v>
          </cell>
        </row>
        <row r="1154">
          <cell r="A1154" t="str">
            <v>A1541BFANM</v>
          </cell>
          <cell r="B1154" t="str">
            <v>накладка поворотного механизма; антрацит</v>
          </cell>
        </row>
        <row r="1155">
          <cell r="A1155" t="str">
            <v>A1541BFSW</v>
          </cell>
          <cell r="B1155" t="str">
            <v>накладка поворотного механизма; черный</v>
          </cell>
        </row>
        <row r="1156">
          <cell r="A1156" t="str">
            <v>A1541BFWW</v>
          </cell>
          <cell r="B1156" t="str">
            <v>накладка поворотного механизма; белый</v>
          </cell>
        </row>
        <row r="1157">
          <cell r="A1157" t="str">
            <v>A1541CH</v>
          </cell>
          <cell r="B1157" t="str">
            <v>накладка поворотного механизма шампань (лакированный дюропласт)</v>
          </cell>
        </row>
        <row r="1158">
          <cell r="A1158" t="str">
            <v>A1541MO</v>
          </cell>
          <cell r="B1158" t="str">
            <v>накладка поворотного механизма мокко (лакированный дюропласт)</v>
          </cell>
        </row>
        <row r="1159">
          <cell r="A1159" t="str">
            <v>A1541SW</v>
          </cell>
          <cell r="B1159" t="str">
            <v>накладка поворотного механизма черная</v>
          </cell>
        </row>
        <row r="1160">
          <cell r="A1160" t="str">
            <v>A1541WW</v>
          </cell>
          <cell r="B1160" t="str">
            <v>накладка поворотного механизма белая</v>
          </cell>
        </row>
        <row r="1161">
          <cell r="A1161" t="str">
            <v>A1569-15WE</v>
          </cell>
          <cell r="B1161" t="str">
            <v>Kрышка для 1-го разъема; без видимого винта; подпружиненная шторка; термопласт; слоновая кость</v>
          </cell>
        </row>
        <row r="1162">
          <cell r="A1162" t="str">
            <v>A1569-15WEAL</v>
          </cell>
          <cell r="B1162" t="str">
            <v>Kрышка для 1-го разъема; без видимого винта; подпружиненная шторка; термопласт; алюминий</v>
          </cell>
        </row>
        <row r="1163">
          <cell r="A1163" t="str">
            <v>A1569-15WEANM</v>
          </cell>
          <cell r="B1163" t="str">
            <v>Kрышка для 1-го разъема; без видимого винта; подпружиненная шторка; термопласт; матовый антрацит</v>
          </cell>
        </row>
        <row r="1164">
          <cell r="A1164" t="str">
            <v>A1569-15WECH</v>
          </cell>
          <cell r="B1164" t="str">
            <v>Kрышка для 1-го разъема; без видимого винта; подпружиненная шторка; термопласт; шампань</v>
          </cell>
        </row>
        <row r="1165">
          <cell r="A1165" t="str">
            <v>A1569-15WEMO</v>
          </cell>
          <cell r="B1165" t="str">
            <v>Kрышка для 1-го разъема; без видимого винта; подпружиненная шторка; термопласт; мокка</v>
          </cell>
        </row>
        <row r="1166">
          <cell r="A1166" t="str">
            <v>A1569-15WESW</v>
          </cell>
          <cell r="B1166" t="str">
            <v>Kрышка для 1-го разъема; без видимого винта; подпружиненная шторка; термопласт; черный</v>
          </cell>
        </row>
        <row r="1167">
          <cell r="A1167" t="str">
            <v>A1569-15WESWM</v>
          </cell>
          <cell r="B1167" t="str">
            <v>Kрышка для 1-го разъема; без видимого винта; подпружиненная шторка; термопласт; черный матовый</v>
          </cell>
        </row>
        <row r="1168">
          <cell r="A1168" t="str">
            <v>A1569-15WEWW</v>
          </cell>
          <cell r="B1168" t="str">
            <v>Kрышка для 1-го разъема; без видимого винта; подпружиненная шторка; термопласт; белый</v>
          </cell>
        </row>
        <row r="1169">
          <cell r="A1169" t="str">
            <v>A1569-15WEWWM</v>
          </cell>
          <cell r="B1169" t="str">
            <v>Kрышка для 1-го разъема; без видимого винта; подпружиненная шторка; термопласт; белый матовый</v>
          </cell>
        </row>
        <row r="1170">
          <cell r="A1170" t="str">
            <v>A1569-1WE</v>
          </cell>
          <cell r="B1170" t="str">
            <v>Kрышка для 1-го разъема; без видимого винта; подпружиненная шторка; термопласт; слоновая кость</v>
          </cell>
        </row>
        <row r="1171">
          <cell r="A1171" t="str">
            <v>A1569-1WEAL</v>
          </cell>
          <cell r="B1171" t="str">
            <v>Kрышка для 1-го разъема; без видимого винта; подпружиненная шторка; термопласт; алюминий</v>
          </cell>
        </row>
        <row r="1172">
          <cell r="A1172" t="str">
            <v>A1569-1WEANM</v>
          </cell>
          <cell r="B1172" t="str">
            <v>Kрышка для 1-го разъема; без видимого винта; подпружиненная шторка; термопласт; матовый антрацит</v>
          </cell>
        </row>
        <row r="1173">
          <cell r="A1173" t="str">
            <v>A1569-1WECH</v>
          </cell>
          <cell r="B1173" t="str">
            <v>Kрышка для 1-го разъема; без видимого винта; подпружиненная шторка; термопласт; шампань</v>
          </cell>
        </row>
        <row r="1174">
          <cell r="A1174" t="str">
            <v>A1569-1WEMO</v>
          </cell>
          <cell r="B1174" t="str">
            <v>Kрышка для 1-го разъема; без видимого винта; подпружиненная шторка; термопласт; мокка</v>
          </cell>
        </row>
        <row r="1175">
          <cell r="A1175" t="str">
            <v>A1569-1WESW</v>
          </cell>
          <cell r="B1175" t="str">
            <v>Kрышка для 1-го разъема; без видимого винта; подпружиненная шторка; термопласт; черный</v>
          </cell>
        </row>
        <row r="1176">
          <cell r="A1176" t="str">
            <v>A1569-1WESWM</v>
          </cell>
          <cell r="B1176" t="str">
            <v>Kрышка для 1-го разъема; без видимого винта; подпружиненная шторка; термопласт; черный матовый</v>
          </cell>
        </row>
        <row r="1177">
          <cell r="A1177" t="str">
            <v>A1569-1WEWW</v>
          </cell>
          <cell r="B1177" t="str">
            <v>Kрышка для 1-го разъема; без видимого винта; подпружиненная шторка; термопласт; белый</v>
          </cell>
        </row>
        <row r="1178">
          <cell r="A1178" t="str">
            <v>A1569-1WEWWM</v>
          </cell>
          <cell r="B1178" t="str">
            <v>Kрышка для 1-го разъема; без видимого винта; подпружиненная шторка; термопласт; белый матовый</v>
          </cell>
        </row>
        <row r="1179">
          <cell r="A1179" t="str">
            <v>A1569-25WE</v>
          </cell>
          <cell r="B1179" t="str">
            <v>Kрышка для 2-х разъемов; без видимого винта; подпружиненная шторка; термопласт; слоновая кость</v>
          </cell>
        </row>
        <row r="1180">
          <cell r="A1180" t="str">
            <v>A1569-25WEAL</v>
          </cell>
          <cell r="B1180" t="str">
            <v>Kрышка для 2-х разъемов; без видимого винта; подпружиненная шторка; термопласт; алюминий</v>
          </cell>
        </row>
        <row r="1181">
          <cell r="A1181" t="str">
            <v>A1569-25WEANM</v>
          </cell>
          <cell r="B1181" t="str">
            <v>Kрышка для 2-х разъемов; без видимого винта; подпружиненная шторка; термопласт; матовый антрацит</v>
          </cell>
        </row>
        <row r="1182">
          <cell r="A1182" t="str">
            <v>A1569-25WECH</v>
          </cell>
          <cell r="B1182" t="str">
            <v>Kрышка для 2-х разъемов; без видимого винта; подпружиненная шторка; термопласт; шампань</v>
          </cell>
        </row>
        <row r="1183">
          <cell r="A1183" t="str">
            <v>A1569-25WEMO</v>
          </cell>
          <cell r="B1183" t="str">
            <v>Kрышка для 2-х разъемов; без видимого винта; подпружиненная шторка; термопласт; мокка</v>
          </cell>
        </row>
        <row r="1184">
          <cell r="A1184" t="str">
            <v>A1569-25WESW</v>
          </cell>
          <cell r="B1184" t="str">
            <v>Kрышка для 2-х разъемов; без видимого винта; подпружиненная шторка; термопласт; черный</v>
          </cell>
        </row>
        <row r="1185">
          <cell r="A1185" t="str">
            <v>A1569-25WESWM</v>
          </cell>
          <cell r="B1185" t="str">
            <v>Kрышка для 2-х разъемов; без видимого винта; подпружиненная шторка; термопласт; черный матовый</v>
          </cell>
        </row>
        <row r="1186">
          <cell r="A1186" t="str">
            <v>A1569-25WEWW</v>
          </cell>
          <cell r="B1186" t="str">
            <v>Kрышка для 2-х разъемов; без видимого винта; подпружиненная шторка; термопласт; белый</v>
          </cell>
        </row>
        <row r="1187">
          <cell r="A1187" t="str">
            <v>A1569-25WEWWM</v>
          </cell>
          <cell r="B1187" t="str">
            <v>Kрышка для 2-х разъемов; без видимого винта; подпружиненная шторка; термопласт; белый матовый</v>
          </cell>
        </row>
        <row r="1188">
          <cell r="A1188" t="str">
            <v>A1569-2AT</v>
          </cell>
          <cell r="B1188" t="str">
            <v>Kрышка для 2-х разъемов; без видимого винта; подпружиненная шторка; термопласт; слоновая кость</v>
          </cell>
        </row>
        <row r="1189">
          <cell r="A1189" t="str">
            <v>A1569-2ATWW</v>
          </cell>
          <cell r="B1189" t="str">
            <v>Kрышка для 2-х разъемов; без видимого винта; подпружиненная шторка; термопласт; белый</v>
          </cell>
        </row>
        <row r="1190">
          <cell r="A1190" t="str">
            <v>A1569-2WE</v>
          </cell>
          <cell r="B1190" t="str">
            <v>Kрышка для 2-х разъемов; без видимого винта; подпружиненная шторка; термопласт; слоновая кость</v>
          </cell>
        </row>
        <row r="1191">
          <cell r="A1191" t="str">
            <v>A1569-2WEAL</v>
          </cell>
          <cell r="B1191" t="str">
            <v>Kрышка для 2-х разъемов; без видимого винта; подпружиненная шторка; термопласт; алюминий</v>
          </cell>
        </row>
        <row r="1192">
          <cell r="A1192" t="str">
            <v>A1569-2WEANM</v>
          </cell>
          <cell r="B1192" t="str">
            <v>Kрышка для 2-х разъемов; без видимого винта; подпружиненная шторка; термопласт; матовый антрацит</v>
          </cell>
        </row>
        <row r="1193">
          <cell r="A1193" t="str">
            <v>A1569-2WECH</v>
          </cell>
          <cell r="B1193" t="str">
            <v>Kрышка для 2-х разъемов; без видимого винта; подпружиненная шторка; термопласт; шампань</v>
          </cell>
        </row>
        <row r="1194">
          <cell r="A1194" t="str">
            <v>A1569-2WEMO</v>
          </cell>
          <cell r="B1194" t="str">
            <v>Kрышка для 2-х разъемов; без видимого винта; подпружиненная шторка; термопласт; мокка</v>
          </cell>
        </row>
        <row r="1195">
          <cell r="A1195" t="str">
            <v>A1569-2WESW</v>
          </cell>
          <cell r="B1195" t="str">
            <v>Kрышка для 2-х разъемов; без видимого винта; подпружиненная шторка; термопласт; черный</v>
          </cell>
        </row>
        <row r="1196">
          <cell r="A1196" t="str">
            <v>A1569-2WESWM</v>
          </cell>
          <cell r="B1196" t="str">
            <v>Kрышка для 2-х разъемов; без видимого винта; подпружиненная шторка; термопласт; черный матовый</v>
          </cell>
        </row>
        <row r="1197">
          <cell r="A1197" t="str">
            <v>A1569-2WEWW</v>
          </cell>
          <cell r="B1197" t="str">
            <v>Kрышка для 2-х разъемов; без видимого винта; подпружиненная шторка; термопласт; белый</v>
          </cell>
        </row>
        <row r="1198">
          <cell r="A1198" t="str">
            <v>A1569-2WEWWM</v>
          </cell>
          <cell r="B1198" t="str">
            <v>Kрышка для 2-х разъемов; без видимого винта; подпружиненная шторка; термопласт; белый матовый</v>
          </cell>
        </row>
        <row r="1199">
          <cell r="A1199" t="str">
            <v>A1569USB</v>
          </cell>
          <cell r="B1199" t="str">
            <v>Kрышка для USB-зарядный устройств; без видимого винта; термопласт; слоновая кость</v>
          </cell>
        </row>
        <row r="1200">
          <cell r="A1200" t="str">
            <v>A1569USBAL</v>
          </cell>
          <cell r="B1200" t="str">
            <v>Kрышка для USB-зарядный устройств; без видимого винта; термопласт; алюминий</v>
          </cell>
        </row>
        <row r="1201">
          <cell r="A1201" t="str">
            <v>A1569USBANM</v>
          </cell>
          <cell r="B1201" t="str">
            <v>Kрышка для USB-зарядный устройств; без видимого винта; термопласт; матовый антрацит</v>
          </cell>
        </row>
        <row r="1202">
          <cell r="A1202" t="str">
            <v>A1569USBCH</v>
          </cell>
          <cell r="B1202" t="str">
            <v>Kрышка для USB-зарядный устройств; без видимого винта; термопласт; шампань</v>
          </cell>
        </row>
        <row r="1203">
          <cell r="A1203" t="str">
            <v>A1569USBMO</v>
          </cell>
          <cell r="B1203" t="str">
            <v>Kрышка для USB-зарядный устройств; без видимого винта; термопласт; мокка</v>
          </cell>
        </row>
        <row r="1204">
          <cell r="A1204" t="str">
            <v>A1569USBSW</v>
          </cell>
          <cell r="B1204" t="str">
            <v>Kрышка для USB-зарядный устройств; без видимого винта; термопласт; черный</v>
          </cell>
        </row>
        <row r="1205">
          <cell r="A1205" t="str">
            <v>A1569USBSWM</v>
          </cell>
          <cell r="B1205" t="str">
            <v>Kрышка для USB-зарядный устройств; без видимого винта; термопласт; черный матовый</v>
          </cell>
        </row>
        <row r="1206">
          <cell r="A1206" t="str">
            <v>A1569USBWW</v>
          </cell>
          <cell r="B1206" t="str">
            <v>Kрышка для USB-зарядный устройств; без видимого винта; термопласт; белый</v>
          </cell>
        </row>
        <row r="1207">
          <cell r="A1207" t="str">
            <v>A1569USBWWM</v>
          </cell>
          <cell r="B1207" t="str">
            <v>Kрышка для USB-зарядный устройств; без видимого винта; термопласт; белый матовый</v>
          </cell>
        </row>
        <row r="1208">
          <cell r="A1208" t="str">
            <v>A1700AL</v>
          </cell>
          <cell r="B1208" t="str">
            <v>Стандартная центральная плата</v>
          </cell>
        </row>
        <row r="1209">
          <cell r="A1209" t="str">
            <v>A1700BFANM</v>
          </cell>
          <cell r="B1209" t="str">
            <v>Стандартная центральная плата</v>
          </cell>
        </row>
        <row r="1210">
          <cell r="A1210" t="str">
            <v>A1700BFPANM</v>
          </cell>
          <cell r="B1210" t="str">
            <v>Центральная плата для вставок управления двигателями</v>
          </cell>
        </row>
        <row r="1211">
          <cell r="A1211" t="str">
            <v>A1700BFPSW</v>
          </cell>
          <cell r="B1211" t="str">
            <v>Центральная плата для вставок управления двигателями</v>
          </cell>
        </row>
        <row r="1212">
          <cell r="A1212" t="str">
            <v>A1700BFPSWM</v>
          </cell>
          <cell r="B1212" t="str">
            <v>Центральная плата стандарт с символами «стрелки»; термопласт; черный матовый</v>
          </cell>
        </row>
        <row r="1213">
          <cell r="A1213" t="str">
            <v>A1700BFPWW</v>
          </cell>
          <cell r="B1213" t="str">
            <v>Центральная плата для вставок управления двигателями</v>
          </cell>
        </row>
        <row r="1214">
          <cell r="A1214" t="str">
            <v>A1700BFPWWM</v>
          </cell>
          <cell r="B1214" t="str">
            <v>Центральная плата стандарт с символами «стрелки»; термопласт; белый матовый</v>
          </cell>
        </row>
        <row r="1215">
          <cell r="A1215" t="str">
            <v>A1700BFSW</v>
          </cell>
          <cell r="B1215" t="str">
            <v>Стандартная центральная плата</v>
          </cell>
        </row>
        <row r="1216">
          <cell r="A1216" t="str">
            <v>A1700BFSWM</v>
          </cell>
          <cell r="B1216" t="str">
            <v>Центральная плата стандарт; термопласт; черный матовый</v>
          </cell>
        </row>
        <row r="1217">
          <cell r="A1217" t="str">
            <v>A1700BFWW</v>
          </cell>
          <cell r="B1217" t="str">
            <v>Стандартная центральная плата</v>
          </cell>
        </row>
        <row r="1218">
          <cell r="A1218" t="str">
            <v>A1700BFWWM</v>
          </cell>
          <cell r="B1218" t="str">
            <v>Центральная плата стандарт; термопласт; белый матовый</v>
          </cell>
        </row>
        <row r="1219">
          <cell r="A1219" t="str">
            <v>A1700CH</v>
          </cell>
          <cell r="B1219" t="str">
            <v>Стандартная центральная плата</v>
          </cell>
        </row>
        <row r="1220">
          <cell r="A1220" t="str">
            <v>A1700MO</v>
          </cell>
          <cell r="B1220" t="str">
            <v>Стандартная центральная плата</v>
          </cell>
        </row>
        <row r="1221">
          <cell r="A1221" t="str">
            <v>A1700PAL</v>
          </cell>
          <cell r="B1221" t="str">
            <v>Центральная плата для вставок управления двигателями</v>
          </cell>
        </row>
        <row r="1222">
          <cell r="A1222" t="str">
            <v>A1700PCH</v>
          </cell>
          <cell r="B1222" t="str">
            <v>Центральная плата для вставок управления двигателями</v>
          </cell>
        </row>
        <row r="1223">
          <cell r="A1223" t="str">
            <v>A1700PMO</v>
          </cell>
          <cell r="B1223" t="str">
            <v>Центральная плата для вставок управления двигателями</v>
          </cell>
        </row>
        <row r="1224">
          <cell r="A1224" t="str">
            <v>A1700PSW</v>
          </cell>
          <cell r="B1224" t="str">
            <v>Центральная плата для вставок управления двигателями</v>
          </cell>
        </row>
        <row r="1225">
          <cell r="A1225" t="str">
            <v>A1700PWW</v>
          </cell>
          <cell r="B1225" t="str">
            <v>Центральная плата для вставок управления двигателями</v>
          </cell>
        </row>
        <row r="1226">
          <cell r="A1226" t="str">
            <v>A1700SW</v>
          </cell>
          <cell r="B1226" t="str">
            <v>Стандартная центральная плата</v>
          </cell>
        </row>
        <row r="1227">
          <cell r="A1227" t="str">
            <v>A1700WW</v>
          </cell>
          <cell r="B1227" t="str">
            <v>Стандартная центральная плата</v>
          </cell>
        </row>
        <row r="1228">
          <cell r="A1228" t="str">
            <v>A1702AL</v>
          </cell>
          <cell r="B1228" t="str">
            <v>Центральная плата 2 группы стандарт; дуропласт; алюминий</v>
          </cell>
        </row>
        <row r="1229">
          <cell r="A1229" t="str">
            <v>A1702BFANM</v>
          </cell>
          <cell r="B1229" t="str">
            <v>Центральная плата 2 группы стандарт; термопласт; матовый антрацит</v>
          </cell>
        </row>
        <row r="1230">
          <cell r="A1230" t="str">
            <v>A1702BFSW</v>
          </cell>
          <cell r="B1230" t="str">
            <v>Центральная плата 2 группы стандарт; термопласт; черный</v>
          </cell>
        </row>
        <row r="1231">
          <cell r="A1231" t="str">
            <v>A1702BFSWM</v>
          </cell>
          <cell r="B1231" t="str">
            <v>Центральная плата 2 группы стандарт; термопласт; черный матовый</v>
          </cell>
        </row>
        <row r="1232">
          <cell r="A1232" t="str">
            <v>A1702BFWW</v>
          </cell>
          <cell r="B1232" t="str">
            <v>Центральная плата 2 группы стандарт; термопласт; белый</v>
          </cell>
        </row>
        <row r="1233">
          <cell r="A1233" t="str">
            <v>A1702BFWWM</v>
          </cell>
          <cell r="B1233" t="str">
            <v>Центральная плата 2 группы стандарт; термопласт; белый матовый</v>
          </cell>
        </row>
        <row r="1234">
          <cell r="A1234" t="str">
            <v>A1702CH</v>
          </cell>
          <cell r="B1234" t="str">
            <v>Центральная плата 2 группы стандарт; дуропласт; шампань</v>
          </cell>
        </row>
        <row r="1235">
          <cell r="A1235" t="str">
            <v>A1702MO</v>
          </cell>
          <cell r="B1235" t="str">
            <v>Центральная плата 2 группы стандарт; дуропласт; мокка</v>
          </cell>
        </row>
        <row r="1236">
          <cell r="A1236" t="str">
            <v>A1520F-15CA</v>
          </cell>
          <cell r="B1236" t="e">
            <v>#REF!</v>
          </cell>
        </row>
        <row r="1237">
          <cell r="A1237" t="str">
            <v>A1702SW</v>
          </cell>
          <cell r="B1237" t="str">
            <v>Центральная плата 2 группы стандарт; дуропласт; черный</v>
          </cell>
        </row>
        <row r="1238">
          <cell r="A1238" t="str">
            <v>A1520F-15CAAL</v>
          </cell>
          <cell r="B1238" t="e">
            <v>#REF!</v>
          </cell>
        </row>
        <row r="1239">
          <cell r="A1239" t="str">
            <v>A1702WW</v>
          </cell>
          <cell r="B1239" t="str">
            <v>Центральная плата 2 группы стандарт; дуропласт; белый</v>
          </cell>
        </row>
        <row r="1240">
          <cell r="A1240" t="str">
            <v>A1520F-15CAANM</v>
          </cell>
          <cell r="B1240" t="e">
            <v>#REF!</v>
          </cell>
        </row>
        <row r="1241">
          <cell r="A1241" t="str">
            <v>A17180</v>
          </cell>
          <cell r="B1241" t="str">
            <v>Датчик движения «стандарт» 1,10 м</v>
          </cell>
        </row>
        <row r="1242">
          <cell r="A1242" t="str">
            <v>A1520F-15CACH</v>
          </cell>
          <cell r="B1242" t="e">
            <v>#REF!</v>
          </cell>
        </row>
        <row r="1243">
          <cell r="A1243" t="str">
            <v>A17180AL</v>
          </cell>
          <cell r="B1243" t="str">
            <v>Датчик движения «стандарт» 1,10 м</v>
          </cell>
        </row>
        <row r="1244">
          <cell r="A1244" t="str">
            <v>A1520F-15CAMO</v>
          </cell>
          <cell r="B1244" t="e">
            <v>#REF!</v>
          </cell>
        </row>
        <row r="1245">
          <cell r="A1245" t="str">
            <v>A17180ANM</v>
          </cell>
          <cell r="B1245" t="str">
            <v>Датчик движения «стандарт» 1,10 м</v>
          </cell>
        </row>
        <row r="1246">
          <cell r="A1246" t="str">
            <v>A1520F-15CASW</v>
          </cell>
          <cell r="B1246" t="e">
            <v>#REF!</v>
          </cell>
        </row>
        <row r="1247">
          <cell r="A1247" t="str">
            <v>A17180CH</v>
          </cell>
          <cell r="B1247" t="str">
            <v>Датчик движения «стандарт» 1,10 м</v>
          </cell>
        </row>
        <row r="1248">
          <cell r="A1248" t="str">
            <v>A1520F-15CASWM</v>
          </cell>
          <cell r="B1248" t="e">
            <v>#REF!</v>
          </cell>
        </row>
        <row r="1249">
          <cell r="A1249" t="str">
            <v>A17180MO</v>
          </cell>
          <cell r="B1249" t="str">
            <v>Датчик движения «стандарт» 1,10 м</v>
          </cell>
        </row>
        <row r="1250">
          <cell r="A1250" t="str">
            <v>A1520F-15CAWW</v>
          </cell>
          <cell r="B1250" t="e">
            <v>#REF!</v>
          </cell>
        </row>
        <row r="1251">
          <cell r="A1251" t="str">
            <v>A17180SW</v>
          </cell>
          <cell r="B1251" t="str">
            <v>Датчик движения «стандарт» 1,10 м</v>
          </cell>
        </row>
        <row r="1252">
          <cell r="A1252" t="str">
            <v>A1520F-15CAWWM</v>
          </cell>
          <cell r="B1252" t="e">
            <v>#REF!</v>
          </cell>
        </row>
        <row r="1253">
          <cell r="A1253" t="str">
            <v>A17180SWM</v>
          </cell>
          <cell r="B1253" t="str">
            <v>Датчик движения «стандарт» 1,10 м; термопласт; черный матовый</v>
          </cell>
        </row>
        <row r="1254">
          <cell r="A1254" t="str">
            <v>A1520F-18A</v>
          </cell>
          <cell r="B1254" t="e">
            <v>#REF!</v>
          </cell>
        </row>
        <row r="1255">
          <cell r="A1255" t="str">
            <v>A17180WU</v>
          </cell>
          <cell r="B1255" t="str">
            <v>Датчик движения «стандарт» 1,10 м, степень защиты IP 44</v>
          </cell>
        </row>
        <row r="1256">
          <cell r="A1256" t="str">
            <v>A1520F-18AAL</v>
          </cell>
          <cell r="B1256" t="e">
            <v>#REF!</v>
          </cell>
        </row>
        <row r="1257">
          <cell r="A1257" t="str">
            <v>A17180WUAL</v>
          </cell>
          <cell r="B1257" t="str">
            <v>Датчик движения «стандарт» 1,10 м, степень защиты IP 44</v>
          </cell>
        </row>
        <row r="1258">
          <cell r="A1258" t="str">
            <v>A1520F-18AANM</v>
          </cell>
          <cell r="B1258" t="e">
            <v>#REF!</v>
          </cell>
        </row>
        <row r="1259">
          <cell r="A1259" t="str">
            <v>A17180WUANM</v>
          </cell>
          <cell r="B1259" t="str">
            <v>Датчик движения «стандарт» 1,10 м, степень защиты IP 44</v>
          </cell>
        </row>
        <row r="1260">
          <cell r="A1260" t="str">
            <v>A1520F-18ACH</v>
          </cell>
          <cell r="B1260" t="e">
            <v>#REF!</v>
          </cell>
        </row>
        <row r="1261">
          <cell r="A1261" t="str">
            <v>A17180WUCH</v>
          </cell>
          <cell r="B1261" t="str">
            <v>Датчик движения «стандарт» 1,10 м, степень защиты IP 44</v>
          </cell>
        </row>
        <row r="1262">
          <cell r="A1262" t="str">
            <v>A1520F-18AMO</v>
          </cell>
          <cell r="B1262" t="e">
            <v>#REF!</v>
          </cell>
        </row>
        <row r="1263">
          <cell r="A1263" t="str">
            <v>A17180WUMO</v>
          </cell>
          <cell r="B1263" t="str">
            <v>Датчик движения «стандарт» 1,10 м, степень защиты IP 44</v>
          </cell>
        </row>
        <row r="1264">
          <cell r="A1264" t="str">
            <v>A1520F-18ASW</v>
          </cell>
          <cell r="B1264" t="e">
            <v>#REF!</v>
          </cell>
        </row>
        <row r="1265">
          <cell r="A1265" t="str">
            <v>A17180WUSW</v>
          </cell>
          <cell r="B1265" t="str">
            <v>Датчик движения «стандарт» 1,10 м, степень защиты IP 44</v>
          </cell>
        </row>
        <row r="1266">
          <cell r="A1266" t="str">
            <v>A1520F-18ASWM</v>
          </cell>
          <cell r="B1266" t="e">
            <v>#REF!</v>
          </cell>
        </row>
        <row r="1267">
          <cell r="A1267" t="str">
            <v>A17180WUWW</v>
          </cell>
          <cell r="B1267" t="str">
            <v>Датчик движения «стандарт» 1,10 м, степень защиты IP 44</v>
          </cell>
        </row>
        <row r="1268">
          <cell r="A1268" t="str">
            <v>A1520F-18AWW</v>
          </cell>
          <cell r="B1268" t="e">
            <v>#REF!</v>
          </cell>
        </row>
        <row r="1269">
          <cell r="A1269" t="str">
            <v>A17180WW</v>
          </cell>
          <cell r="B1269" t="str">
            <v>Датчик движения «стандарт» 1,10 м</v>
          </cell>
        </row>
        <row r="1270">
          <cell r="A1270" t="str">
            <v>A1520F-18AWWM</v>
          </cell>
          <cell r="B1270" t="e">
            <v>#REF!</v>
          </cell>
        </row>
        <row r="1271">
          <cell r="A1271" t="str">
            <v>A17180WWM</v>
          </cell>
          <cell r="B1271" t="str">
            <v>Датчик движения «стандарт» 1,10 м; термопласт; белый матовый</v>
          </cell>
        </row>
        <row r="1272">
          <cell r="A1272" t="str">
            <v>A1520F-18C</v>
          </cell>
          <cell r="B1272" t="e">
            <v>#REF!</v>
          </cell>
        </row>
        <row r="1273">
          <cell r="A1273" t="str">
            <v>A17280</v>
          </cell>
          <cell r="B1273" t="str">
            <v>Датчик движения «стандарт» 2,20 м</v>
          </cell>
        </row>
        <row r="1274">
          <cell r="A1274" t="str">
            <v>A1520F-18CAL</v>
          </cell>
          <cell r="B1274" t="e">
            <v>#REF!</v>
          </cell>
        </row>
        <row r="1275">
          <cell r="A1275" t="str">
            <v>A17280AL</v>
          </cell>
          <cell r="B1275" t="str">
            <v>Датчик движения «стандарт» 2,20 м</v>
          </cell>
        </row>
        <row r="1276">
          <cell r="A1276" t="str">
            <v>A1520F-18CANM</v>
          </cell>
          <cell r="B1276" t="e">
            <v>#REF!</v>
          </cell>
        </row>
        <row r="1277">
          <cell r="A1277" t="str">
            <v>A17280ANM</v>
          </cell>
          <cell r="B1277" t="str">
            <v>Датчик движения «стандарт» 2,20 м</v>
          </cell>
        </row>
        <row r="1278">
          <cell r="A1278" t="str">
            <v>A1520F-18CCH</v>
          </cell>
          <cell r="B1278" t="e">
            <v>#REF!</v>
          </cell>
        </row>
        <row r="1279">
          <cell r="A1279" t="str">
            <v>A17280CH</v>
          </cell>
          <cell r="B1279" t="str">
            <v>Датчик движения «стандарт» 2,20 м</v>
          </cell>
        </row>
        <row r="1280">
          <cell r="A1280" t="str">
            <v>A1520F-18CMO</v>
          </cell>
          <cell r="B1280" t="e">
            <v>#REF!</v>
          </cell>
        </row>
        <row r="1281">
          <cell r="A1281" t="str">
            <v>A17280MO</v>
          </cell>
          <cell r="B1281" t="str">
            <v>Датчик движения «стандарт» 2,20 м</v>
          </cell>
        </row>
        <row r="1282">
          <cell r="A1282" t="str">
            <v>A1520F-18CSW</v>
          </cell>
          <cell r="B1282" t="e">
            <v>#REF!</v>
          </cell>
        </row>
        <row r="1283">
          <cell r="A1283" t="str">
            <v>A17280SW</v>
          </cell>
          <cell r="B1283" t="str">
            <v>Датчик движения «стандарт» 2,20 м</v>
          </cell>
        </row>
        <row r="1284">
          <cell r="A1284" t="str">
            <v>A1520F-18CSWM</v>
          </cell>
          <cell r="B1284" t="e">
            <v>#REF!</v>
          </cell>
        </row>
        <row r="1285">
          <cell r="A1285" t="str">
            <v>A17280WW</v>
          </cell>
          <cell r="B1285" t="str">
            <v>Датчик движения «стандарт» 2,20 м</v>
          </cell>
        </row>
        <row r="1286">
          <cell r="A1286" t="str">
            <v>A1520F-18CWW</v>
          </cell>
          <cell r="B1286" t="e">
            <v>#REF!</v>
          </cell>
        </row>
        <row r="1287">
          <cell r="A1287" t="str">
            <v>A1750DSW</v>
          </cell>
          <cell r="B1287" t="str">
            <v>Стандартный таймер с дисплеем</v>
          </cell>
        </row>
        <row r="1288">
          <cell r="A1288" t="str">
            <v>A1520F-18CWWM</v>
          </cell>
          <cell r="B1288" t="e">
            <v>#REF!</v>
          </cell>
        </row>
        <row r="1289">
          <cell r="A1289" t="str">
            <v>A1750DWW</v>
          </cell>
          <cell r="B1289" t="str">
            <v>Стандартный таймер с дисплеем</v>
          </cell>
        </row>
        <row r="1290">
          <cell r="A1290" t="str">
            <v>A1790DSW</v>
          </cell>
          <cell r="B1290" t="str">
            <v>Дисплей «стандарт» для контроллёра комнатной температуры; черный; A500</v>
          </cell>
        </row>
        <row r="1291">
          <cell r="A1291" t="str">
            <v>A1790DWW</v>
          </cell>
          <cell r="B1291" t="str">
            <v>Дисплей «стандарт» для контроллёра комнатной температуры; белый; A500</v>
          </cell>
        </row>
        <row r="1292">
          <cell r="A1292" t="str">
            <v>A1520N</v>
          </cell>
          <cell r="B1292" t="e">
            <v>#REF!</v>
          </cell>
        </row>
        <row r="1293">
          <cell r="A1293" t="str">
            <v>A1520NAL</v>
          </cell>
          <cell r="B1293" t="e">
            <v>#REF!</v>
          </cell>
        </row>
        <row r="1294">
          <cell r="A1294" t="str">
            <v>A1520NBFANM</v>
          </cell>
          <cell r="B1294" t="e">
            <v>#REF!</v>
          </cell>
        </row>
        <row r="1295">
          <cell r="A1295" t="str">
            <v>A1520NBFKIANM</v>
          </cell>
          <cell r="B1295" t="e">
            <v>#REF!</v>
          </cell>
        </row>
        <row r="1296">
          <cell r="A1296" t="str">
            <v>A1520NBFKIKLSWM</v>
          </cell>
          <cell r="B1296" t="e">
            <v>#REF!</v>
          </cell>
        </row>
        <row r="1297">
          <cell r="A1297" t="str">
            <v>A1520NBFKIKLWWM</v>
          </cell>
          <cell r="B1297" t="e">
            <v>#REF!</v>
          </cell>
        </row>
        <row r="1298">
          <cell r="A1298" t="str">
            <v>A1520NBFKINAWW</v>
          </cell>
          <cell r="B1298" t="e">
            <v>#REF!</v>
          </cell>
        </row>
        <row r="1299">
          <cell r="A1299" t="str">
            <v>A1520NBFKISW</v>
          </cell>
          <cell r="B1299" t="e">
            <v>#REF!</v>
          </cell>
        </row>
        <row r="1300">
          <cell r="A1300" t="str">
            <v>A1520NBFKISWM</v>
          </cell>
          <cell r="B1300" t="e">
            <v>#REF!</v>
          </cell>
        </row>
        <row r="1301">
          <cell r="A1301" t="str">
            <v>A1520NBFKIWW</v>
          </cell>
          <cell r="B1301" t="e">
            <v>#REF!</v>
          </cell>
        </row>
        <row r="1302">
          <cell r="A1302" t="str">
            <v>A1520NBFKIWWM</v>
          </cell>
          <cell r="B1302" t="e">
            <v>#REF!</v>
          </cell>
        </row>
        <row r="1303">
          <cell r="A1303" t="str">
            <v>A1520NBFKLAL</v>
          </cell>
          <cell r="B1303" t="e">
            <v>#REF!</v>
          </cell>
        </row>
        <row r="1304">
          <cell r="A1304" t="str">
            <v>A1520NBFKLANM</v>
          </cell>
          <cell r="B1304" t="e">
            <v>#REF!</v>
          </cell>
        </row>
        <row r="1305">
          <cell r="A1305" t="str">
            <v>A1520NBFKLCH</v>
          </cell>
          <cell r="B1305" t="e">
            <v>#REF!</v>
          </cell>
        </row>
        <row r="1306">
          <cell r="A1306" t="str">
            <v>A1520NBFKLMO</v>
          </cell>
          <cell r="B1306" t="e">
            <v>#REF!</v>
          </cell>
        </row>
        <row r="1307">
          <cell r="A1307" t="str">
            <v>A1520NBFKLSW</v>
          </cell>
          <cell r="B1307" t="e">
            <v>#REF!</v>
          </cell>
        </row>
        <row r="1308">
          <cell r="A1308" t="str">
            <v>A1520NBFKLSWM</v>
          </cell>
          <cell r="B1308" t="e">
            <v>#REF!</v>
          </cell>
        </row>
        <row r="1309">
          <cell r="A1309" t="str">
            <v>A1520NBFKLWW</v>
          </cell>
          <cell r="B1309" t="e">
            <v>#REF!</v>
          </cell>
        </row>
        <row r="1310">
          <cell r="A1310" t="str">
            <v>A1520NBFKLWWM</v>
          </cell>
          <cell r="B1310" t="e">
            <v>#REF!</v>
          </cell>
        </row>
        <row r="1311">
          <cell r="A1311" t="str">
            <v>A1520NBFNASWM</v>
          </cell>
          <cell r="B1311" t="e">
            <v>#REF!</v>
          </cell>
        </row>
        <row r="1312">
          <cell r="A1312" t="str">
            <v>A1520NBFNAWWM</v>
          </cell>
          <cell r="B1312" t="e">
            <v>#REF!</v>
          </cell>
        </row>
        <row r="1313">
          <cell r="A1313" t="str">
            <v>A1520NBFSW</v>
          </cell>
          <cell r="B1313" t="e">
            <v>#REF!</v>
          </cell>
        </row>
        <row r="1314">
          <cell r="A1314" t="str">
            <v>A1520NBFWW</v>
          </cell>
          <cell r="B1314" t="e">
            <v>#REF!</v>
          </cell>
        </row>
        <row r="1315">
          <cell r="A1315" t="str">
            <v>A1520NCH</v>
          </cell>
          <cell r="B1315" t="e">
            <v>#REF!</v>
          </cell>
        </row>
        <row r="1316">
          <cell r="A1316" t="str">
            <v>A1520NKI</v>
          </cell>
          <cell r="B1316" t="e">
            <v>#REF!</v>
          </cell>
        </row>
        <row r="1317">
          <cell r="A1317" t="str">
            <v>A1520NKICH</v>
          </cell>
          <cell r="B1317" t="e">
            <v>#REF!</v>
          </cell>
        </row>
        <row r="1318">
          <cell r="A1318" t="str">
            <v>A1520NKIMO</v>
          </cell>
          <cell r="B1318" t="e">
            <v>#REF!</v>
          </cell>
        </row>
        <row r="1319">
          <cell r="A1319" t="str">
            <v>A1520NKISW</v>
          </cell>
          <cell r="B1319" t="e">
            <v>#REF!</v>
          </cell>
        </row>
        <row r="1320">
          <cell r="A1320" t="str">
            <v>A1520NKIWW</v>
          </cell>
          <cell r="B1320" t="e">
            <v>#REF!</v>
          </cell>
        </row>
        <row r="1321">
          <cell r="A1321" t="str">
            <v>A1520NKLSW</v>
          </cell>
          <cell r="B1321" t="e">
            <v>#REF!</v>
          </cell>
        </row>
        <row r="1322">
          <cell r="A1322" t="str">
            <v>A1520NKLWW</v>
          </cell>
          <cell r="B1322" t="e">
            <v>#REF!</v>
          </cell>
        </row>
        <row r="1323">
          <cell r="A1323" t="str">
            <v>A1520NMO</v>
          </cell>
          <cell r="B1323" t="e">
            <v>#REF!</v>
          </cell>
        </row>
        <row r="1324">
          <cell r="A1324" t="str">
            <v>A1520NWW</v>
          </cell>
          <cell r="B1324" t="e">
            <v>#REF!</v>
          </cell>
        </row>
        <row r="1325">
          <cell r="A1325" t="str">
            <v>A1520PLSW</v>
          </cell>
          <cell r="B1325" t="e">
            <v>#REF!</v>
          </cell>
        </row>
        <row r="1326">
          <cell r="A1326" t="str">
            <v>A1521</v>
          </cell>
          <cell r="B1326" t="e">
            <v>#REF!</v>
          </cell>
        </row>
        <row r="1327">
          <cell r="A1327" t="str">
            <v>A1521AL</v>
          </cell>
          <cell r="B1327" t="e">
            <v>#REF!</v>
          </cell>
        </row>
        <row r="1328">
          <cell r="A1328" t="str">
            <v>A1521BF</v>
          </cell>
          <cell r="B1328" t="e">
            <v>#REF!</v>
          </cell>
        </row>
        <row r="1329">
          <cell r="A1329" t="str">
            <v>A1521BFANM</v>
          </cell>
          <cell r="B1329" t="e">
            <v>#REF!</v>
          </cell>
        </row>
        <row r="1330">
          <cell r="A1330" t="str">
            <v>A1521BFBL</v>
          </cell>
          <cell r="B1330" t="e">
            <v>#REF!</v>
          </cell>
        </row>
        <row r="1331">
          <cell r="A1331" t="str">
            <v>A1521BFGN</v>
          </cell>
          <cell r="B1331" t="e">
            <v>#REF!</v>
          </cell>
        </row>
        <row r="1332">
          <cell r="A1332" t="str">
            <v>A1521BFKI</v>
          </cell>
          <cell r="B1332" t="e">
            <v>#REF!</v>
          </cell>
        </row>
        <row r="1333">
          <cell r="A1333" t="str">
            <v>A1521BFKIANM</v>
          </cell>
          <cell r="B1333" t="e">
            <v>#REF!</v>
          </cell>
        </row>
        <row r="1334">
          <cell r="A1334" t="str">
            <v>A1521BFKIBL</v>
          </cell>
          <cell r="B1334" t="e">
            <v>#REF!</v>
          </cell>
        </row>
        <row r="1335">
          <cell r="A1335" t="str">
            <v>A1521BFKIGN</v>
          </cell>
          <cell r="B1335" t="e">
            <v>#REF!</v>
          </cell>
        </row>
        <row r="1336">
          <cell r="A1336" t="str">
            <v>A1521BFKIKLAL</v>
          </cell>
          <cell r="B1336" t="e">
            <v>#REF!</v>
          </cell>
        </row>
        <row r="1337">
          <cell r="A1337" t="str">
            <v>A1521BFKIKLANM</v>
          </cell>
          <cell r="B1337" t="e">
            <v>#REF!</v>
          </cell>
        </row>
        <row r="1338">
          <cell r="A1338" t="str">
            <v>A1521BFKIKLCH</v>
          </cell>
          <cell r="B1338" t="e">
            <v>#REF!</v>
          </cell>
        </row>
        <row r="1339">
          <cell r="A1339" t="str">
            <v>A1521BFKIKLMO</v>
          </cell>
          <cell r="B1339" t="e">
            <v>#REF!</v>
          </cell>
        </row>
        <row r="1340">
          <cell r="A1340" t="str">
            <v>A1521BFKIKLSW</v>
          </cell>
          <cell r="B1340" t="e">
            <v>#REF!</v>
          </cell>
        </row>
        <row r="1341">
          <cell r="A1341" t="str">
            <v>A1521BFKIKLSWM</v>
          </cell>
          <cell r="B1341" t="e">
            <v>#REF!</v>
          </cell>
        </row>
        <row r="1342">
          <cell r="A1342" t="str">
            <v>A1521BFKIKLWW</v>
          </cell>
          <cell r="B1342" t="e">
            <v>#REF!</v>
          </cell>
        </row>
        <row r="1343">
          <cell r="A1343" t="str">
            <v>A1521BFKIKLWWM</v>
          </cell>
          <cell r="B1343" t="e">
            <v>#REF!</v>
          </cell>
        </row>
        <row r="1344">
          <cell r="A1344" t="str">
            <v>A1521BFKIO</v>
          </cell>
          <cell r="B1344" t="e">
            <v>#REF!</v>
          </cell>
        </row>
        <row r="1345">
          <cell r="A1345" t="str">
            <v>A1521BFKIRT</v>
          </cell>
          <cell r="B1345" t="e">
            <v>#REF!</v>
          </cell>
        </row>
        <row r="1346">
          <cell r="A1346" t="str">
            <v>A1521BFKISW</v>
          </cell>
          <cell r="B1346" t="e">
            <v>#REF!</v>
          </cell>
        </row>
        <row r="1347">
          <cell r="A1347" t="str">
            <v>A1521BFKISWM</v>
          </cell>
          <cell r="B1347" t="e">
            <v>#REF!</v>
          </cell>
        </row>
        <row r="1348">
          <cell r="A1348" t="str">
            <v>A1521BFKIWW</v>
          </cell>
          <cell r="B1348" t="e">
            <v>#REF!</v>
          </cell>
        </row>
        <row r="1349">
          <cell r="A1349" t="str">
            <v>A1521BFKIWWM</v>
          </cell>
          <cell r="B1349" t="e">
            <v>#REF!</v>
          </cell>
        </row>
        <row r="1350">
          <cell r="A1350" t="str">
            <v>A1521BFKLAL</v>
          </cell>
          <cell r="B1350" t="e">
            <v>#REF!</v>
          </cell>
        </row>
        <row r="1351">
          <cell r="A1351" t="str">
            <v>A1521BFKLANM</v>
          </cell>
          <cell r="B1351" t="e">
            <v>#REF!</v>
          </cell>
        </row>
        <row r="1352">
          <cell r="A1352" t="str">
            <v>A1521BFKLCH</v>
          </cell>
          <cell r="B1352" t="e">
            <v>#REF!</v>
          </cell>
        </row>
        <row r="1353">
          <cell r="A1353" t="str">
            <v>A1521BFKLMO</v>
          </cell>
          <cell r="B1353" t="e">
            <v>#REF!</v>
          </cell>
        </row>
        <row r="1354">
          <cell r="A1354" t="str">
            <v>A1521BFKLSW</v>
          </cell>
          <cell r="B1354" t="e">
            <v>#REF!</v>
          </cell>
        </row>
        <row r="1355">
          <cell r="A1355" t="str">
            <v>A1521BFKLWW</v>
          </cell>
          <cell r="B1355" t="e">
            <v>#REF!</v>
          </cell>
        </row>
        <row r="1356">
          <cell r="A1356" t="str">
            <v>A1521BFO</v>
          </cell>
          <cell r="B1356" t="e">
            <v>#REF!</v>
          </cell>
        </row>
        <row r="1357">
          <cell r="A1357" t="str">
            <v>A1521BFRT</v>
          </cell>
          <cell r="B1357" t="e">
            <v>#REF!</v>
          </cell>
        </row>
        <row r="1358">
          <cell r="A1358" t="str">
            <v>A1521BFSW</v>
          </cell>
          <cell r="B1358" t="e">
            <v>#REF!</v>
          </cell>
        </row>
        <row r="1359">
          <cell r="A1359" t="str">
            <v>A1521BFSWM</v>
          </cell>
          <cell r="B1359" t="e">
            <v>#REF!</v>
          </cell>
        </row>
        <row r="1360">
          <cell r="A1360" t="str">
            <v>A1521BFWW</v>
          </cell>
          <cell r="B1360" t="e">
            <v>#REF!</v>
          </cell>
        </row>
        <row r="1361">
          <cell r="A1361" t="str">
            <v>A1521BFWWM</v>
          </cell>
          <cell r="B1361" t="e">
            <v>#REF!</v>
          </cell>
        </row>
        <row r="1362">
          <cell r="A1362" t="str">
            <v>A1521CH</v>
          </cell>
          <cell r="B1362" t="e">
            <v>#REF!</v>
          </cell>
        </row>
        <row r="1363">
          <cell r="A1363" t="str">
            <v>A1521FALPL-1</v>
          </cell>
          <cell r="B1363" t="e">
            <v>#REF!</v>
          </cell>
        </row>
        <row r="1364">
          <cell r="A1364" t="str">
            <v>A1521FBF</v>
          </cell>
          <cell r="B1364" t="e">
            <v>#REF!</v>
          </cell>
        </row>
        <row r="1365">
          <cell r="A1365" t="str">
            <v>A1521FBFANMP1</v>
          </cell>
          <cell r="B1365" t="e">
            <v>#REF!</v>
          </cell>
        </row>
        <row r="1366">
          <cell r="A1366" t="str">
            <v>A1521FBFKIANM</v>
          </cell>
          <cell r="B1366" t="e">
            <v>#REF!</v>
          </cell>
        </row>
        <row r="1367">
          <cell r="A1367" t="str">
            <v>A1521FBFKIANMP1</v>
          </cell>
          <cell r="B1367" t="e">
            <v>#REF!</v>
          </cell>
        </row>
        <row r="1368">
          <cell r="A1368" t="str">
            <v>A1521FBFKISW</v>
          </cell>
          <cell r="B1368" t="e">
            <v>#REF!</v>
          </cell>
        </row>
        <row r="1369">
          <cell r="A1369" t="str">
            <v>A1521FBFKISWM</v>
          </cell>
          <cell r="B1369" t="e">
            <v>#REF!</v>
          </cell>
        </row>
        <row r="1370">
          <cell r="A1370" t="str">
            <v>A1521FBFKISWP1</v>
          </cell>
          <cell r="B1370" t="e">
            <v>#REF!</v>
          </cell>
        </row>
        <row r="1371">
          <cell r="A1371" t="str">
            <v>A1521FBFKIWWM</v>
          </cell>
          <cell r="B1371" t="e">
            <v>#REF!</v>
          </cell>
        </row>
        <row r="1372">
          <cell r="A1372" t="str">
            <v>A1521FBFKIWWP1</v>
          </cell>
          <cell r="B1372" t="e">
            <v>#REF!</v>
          </cell>
        </row>
        <row r="1373">
          <cell r="A1373" t="str">
            <v>A1521FBFSWP1</v>
          </cell>
          <cell r="B1373" t="e">
            <v>#REF!</v>
          </cell>
        </row>
        <row r="1374">
          <cell r="A1374" t="str">
            <v>A1521FBFWWP1</v>
          </cell>
          <cell r="B1374" t="e">
            <v>#REF!</v>
          </cell>
        </row>
        <row r="1375">
          <cell r="A1375" t="str">
            <v>A1521FCHPL-1</v>
          </cell>
          <cell r="B1375" t="e">
            <v>#REF!</v>
          </cell>
        </row>
        <row r="1376">
          <cell r="A1376" t="str">
            <v>A1521FKI</v>
          </cell>
          <cell r="B1376" t="e">
            <v>#REF!</v>
          </cell>
        </row>
        <row r="1377">
          <cell r="A1377" t="str">
            <v>A1521FKIAL</v>
          </cell>
          <cell r="B1377" t="e">
            <v>#REF!</v>
          </cell>
        </row>
        <row r="1378">
          <cell r="A1378" t="str">
            <v>A1521FKIALPL-1</v>
          </cell>
          <cell r="B1378" t="e">
            <v>#REF!</v>
          </cell>
        </row>
        <row r="1379">
          <cell r="A1379" t="str">
            <v>A1521FKIALPL-5</v>
          </cell>
          <cell r="B1379" t="e">
            <v>#REF!</v>
          </cell>
        </row>
        <row r="1380">
          <cell r="A1380" t="str">
            <v>A1521FKICHPL-1</v>
          </cell>
          <cell r="B1380" t="e">
            <v>#REF!</v>
          </cell>
        </row>
        <row r="1381">
          <cell r="A1381" t="str">
            <v>A1521FKIKLPL-1</v>
          </cell>
          <cell r="B1381" t="e">
            <v>#REF!</v>
          </cell>
        </row>
        <row r="1382">
          <cell r="A1382" t="str">
            <v>A1521FKIKLWWPL1</v>
          </cell>
          <cell r="B1382" t="e">
            <v>#REF!</v>
          </cell>
        </row>
        <row r="1383">
          <cell r="A1383" t="str">
            <v>A1521FKIMOPL-1</v>
          </cell>
          <cell r="B1383" t="e">
            <v>#REF!</v>
          </cell>
        </row>
        <row r="1384">
          <cell r="A1384" t="str">
            <v>A1521FKIPL-1</v>
          </cell>
          <cell r="B1384" t="e">
            <v>#REF!</v>
          </cell>
        </row>
        <row r="1385">
          <cell r="A1385" t="str">
            <v>A1521FKISWMPL-1</v>
          </cell>
          <cell r="B1385" t="e">
            <v>#REF!</v>
          </cell>
        </row>
        <row r="1386">
          <cell r="A1386" t="str">
            <v>A1521FKISWPL-1</v>
          </cell>
          <cell r="B1386" t="e">
            <v>#REF!</v>
          </cell>
        </row>
        <row r="1387">
          <cell r="A1387" t="str">
            <v>A1521FKISWPL-5</v>
          </cell>
          <cell r="B1387" t="e">
            <v>#REF!</v>
          </cell>
        </row>
        <row r="1388">
          <cell r="A1388" t="str">
            <v>A1521FKIWW</v>
          </cell>
          <cell r="B1388" t="e">
            <v>#REF!</v>
          </cell>
        </row>
        <row r="1389">
          <cell r="A1389" t="str">
            <v>A1521FKIWWMPL-1</v>
          </cell>
          <cell r="B1389" t="e">
            <v>#REF!</v>
          </cell>
        </row>
        <row r="1390">
          <cell r="A1390" t="str">
            <v>A1521FKIWWPL-1</v>
          </cell>
          <cell r="B1390" t="e">
            <v>#REF!</v>
          </cell>
        </row>
        <row r="1391">
          <cell r="A1391" t="str">
            <v>A1521FKIWWPL-5</v>
          </cell>
          <cell r="B1391" t="e">
            <v>#REF!</v>
          </cell>
        </row>
        <row r="1392">
          <cell r="A1392" t="str">
            <v>A1521FMOPL-1</v>
          </cell>
          <cell r="B1392" t="e">
            <v>#REF!</v>
          </cell>
        </row>
        <row r="1393">
          <cell r="A1393" t="str">
            <v>A1521FPL-1</v>
          </cell>
          <cell r="B1393" t="e">
            <v>#REF!</v>
          </cell>
        </row>
        <row r="1394">
          <cell r="A1394" t="str">
            <v>A1521FSWPL-1</v>
          </cell>
          <cell r="B1394" t="e">
            <v>#REF!</v>
          </cell>
        </row>
        <row r="1395">
          <cell r="A1395" t="str">
            <v>A1521FWWPL-1</v>
          </cell>
          <cell r="B1395" t="e">
            <v>#REF!</v>
          </cell>
        </row>
        <row r="1396">
          <cell r="A1396" t="str">
            <v>A1521KI</v>
          </cell>
          <cell r="B1396" t="e">
            <v>#REF!</v>
          </cell>
        </row>
        <row r="1397">
          <cell r="A1397" t="str">
            <v>A1521KIAL</v>
          </cell>
          <cell r="B1397" t="e">
            <v>#REF!</v>
          </cell>
        </row>
        <row r="1398">
          <cell r="A1398" t="str">
            <v>A1521KICH</v>
          </cell>
          <cell r="B1398" t="e">
            <v>#REF!</v>
          </cell>
        </row>
        <row r="1399">
          <cell r="A1399" t="str">
            <v>A1521KIKLSW</v>
          </cell>
          <cell r="B1399" t="e">
            <v>#REF!</v>
          </cell>
        </row>
        <row r="1400">
          <cell r="A1400" t="str">
            <v>A1521KIKLWW</v>
          </cell>
          <cell r="B1400" t="e">
            <v>#REF!</v>
          </cell>
        </row>
        <row r="1401">
          <cell r="A1401" t="str">
            <v>A1521KIMO</v>
          </cell>
          <cell r="B1401" t="e">
            <v>#REF!</v>
          </cell>
        </row>
        <row r="1402">
          <cell r="A1402" t="str">
            <v>A1521KISW</v>
          </cell>
          <cell r="B1402" t="e">
            <v>#REF!</v>
          </cell>
        </row>
        <row r="1403">
          <cell r="A1403" t="str">
            <v>A1521KIWW</v>
          </cell>
          <cell r="B1403" t="e">
            <v>#REF!</v>
          </cell>
        </row>
        <row r="1404">
          <cell r="A1404" t="str">
            <v>A1521KLSW</v>
          </cell>
          <cell r="B1404" t="e">
            <v>#REF!</v>
          </cell>
        </row>
        <row r="1405">
          <cell r="A1405" t="str">
            <v>A1521KLWW</v>
          </cell>
          <cell r="B1405" t="e">
            <v>#REF!</v>
          </cell>
        </row>
        <row r="1406">
          <cell r="A1406" t="str">
            <v>A1521MO</v>
          </cell>
          <cell r="B1406" t="e">
            <v>#REF!</v>
          </cell>
        </row>
        <row r="1407">
          <cell r="A1407" t="str">
            <v>A1521N</v>
          </cell>
          <cell r="B1407" t="e">
            <v>#REF!</v>
          </cell>
        </row>
        <row r="1408">
          <cell r="A1408" t="str">
            <v>A1521NBF</v>
          </cell>
          <cell r="B1408" t="e">
            <v>#REF!</v>
          </cell>
        </row>
        <row r="1409">
          <cell r="A1409" t="str">
            <v>A1521NBFANM</v>
          </cell>
          <cell r="B1409" t="e">
            <v>#REF!</v>
          </cell>
        </row>
        <row r="1410">
          <cell r="A1410" t="str">
            <v>A1521NBFKIANM</v>
          </cell>
          <cell r="B1410" t="e">
            <v>#REF!</v>
          </cell>
        </row>
        <row r="1411">
          <cell r="A1411" t="str">
            <v>A1521NBFKISW</v>
          </cell>
          <cell r="B1411" t="e">
            <v>#REF!</v>
          </cell>
        </row>
        <row r="1412">
          <cell r="A1412" t="str">
            <v>A1521NBFKIWW</v>
          </cell>
          <cell r="B1412" t="e">
            <v>#REF!</v>
          </cell>
        </row>
        <row r="1413">
          <cell r="A1413" t="str">
            <v>A1521NBFSWM</v>
          </cell>
          <cell r="B1413" t="e">
            <v>#REF!</v>
          </cell>
        </row>
        <row r="1414">
          <cell r="A1414" t="str">
            <v>A1521NBFWW</v>
          </cell>
          <cell r="B1414" t="e">
            <v>#REF!</v>
          </cell>
        </row>
        <row r="1415">
          <cell r="A1415" t="str">
            <v>A1521NBFWWM</v>
          </cell>
          <cell r="B1415" t="e">
            <v>#REF!</v>
          </cell>
        </row>
        <row r="1416">
          <cell r="A1416" t="str">
            <v>A1521SW</v>
          </cell>
          <cell r="B1416" t="e">
            <v>#REF!</v>
          </cell>
        </row>
        <row r="1417">
          <cell r="A1417" t="str">
            <v>A1521WW</v>
          </cell>
          <cell r="B1417" t="e">
            <v>#REF!</v>
          </cell>
        </row>
        <row r="1418">
          <cell r="A1418" t="str">
            <v>A4171MSSWALPL</v>
          </cell>
          <cell r="B1418" t="str">
            <v>Центральная плата</v>
          </cell>
        </row>
        <row r="1419">
          <cell r="A1419" t="str">
            <v>A4171MSSWANMPL</v>
          </cell>
          <cell r="B1419" t="str">
            <v>Центральная плата</v>
          </cell>
        </row>
        <row r="1420">
          <cell r="A1420" t="str">
            <v>A4171MSSWCHPL</v>
          </cell>
          <cell r="B1420" t="str">
            <v>Центральная плата</v>
          </cell>
        </row>
        <row r="1421">
          <cell r="A1421" t="str">
            <v>A4171MSSWMOPL</v>
          </cell>
          <cell r="B1421" t="str">
            <v>Центральная плата</v>
          </cell>
        </row>
        <row r="1422">
          <cell r="A1422" t="str">
            <v>A4171MSSWPL</v>
          </cell>
          <cell r="B1422" t="str">
            <v>Центральная плата</v>
          </cell>
        </row>
        <row r="1423">
          <cell r="A1423" t="str">
            <v>A4171MSSWSWPL</v>
          </cell>
          <cell r="B1423" t="str">
            <v>Центральная плата</v>
          </cell>
        </row>
        <row r="1424">
          <cell r="A1424" t="str">
            <v>A4171MSSWWWPL</v>
          </cell>
          <cell r="B1424" t="str">
            <v>Центральная плата</v>
          </cell>
        </row>
        <row r="1425">
          <cell r="A1425" t="str">
            <v>A1541BFSWM</v>
          </cell>
          <cell r="B1425" t="e">
            <v>#REF!</v>
          </cell>
        </row>
        <row r="1426">
          <cell r="A1426" t="str">
            <v>A1541BFWWM</v>
          </cell>
          <cell r="B1426" t="e">
            <v>#REF!</v>
          </cell>
        </row>
        <row r="1427">
          <cell r="A1427" t="str">
            <v>A1565.07AL</v>
          </cell>
          <cell r="B1427" t="e">
            <v>#REF!</v>
          </cell>
        </row>
        <row r="1428">
          <cell r="A1428" t="str">
            <v>A1565.07BFANM</v>
          </cell>
          <cell r="B1428" t="e">
            <v>#REF!</v>
          </cell>
        </row>
        <row r="1429">
          <cell r="A1429" t="str">
            <v>A1565.07BFSW</v>
          </cell>
          <cell r="B1429" t="e">
            <v>#REF!</v>
          </cell>
        </row>
        <row r="1430">
          <cell r="A1430" t="str">
            <v>A1565.07BFWW</v>
          </cell>
          <cell r="B1430" t="e">
            <v>#REF!</v>
          </cell>
        </row>
        <row r="1431">
          <cell r="A1431" t="str">
            <v>A1565.07CH</v>
          </cell>
          <cell r="B1431" t="e">
            <v>#REF!</v>
          </cell>
        </row>
        <row r="1432">
          <cell r="A1432" t="str">
            <v>A1565.07MO</v>
          </cell>
          <cell r="B1432" t="e">
            <v>#REF!</v>
          </cell>
        </row>
        <row r="1433">
          <cell r="A1433" t="str">
            <v>A1565.07SW</v>
          </cell>
          <cell r="B1433" t="e">
            <v>#REF!</v>
          </cell>
        </row>
        <row r="1434">
          <cell r="A1434" t="str">
            <v>A506BFNUZ</v>
          </cell>
          <cell r="B1434" t="str">
            <v>выключатель со шнурком</v>
          </cell>
        </row>
        <row r="1435">
          <cell r="A1435" t="str">
            <v>A1565.07WW</v>
          </cell>
          <cell r="B1435" t="e">
            <v>#REF!</v>
          </cell>
        </row>
        <row r="1436">
          <cell r="A1436" t="str">
            <v>A506BFNUZAL</v>
          </cell>
          <cell r="B1436" t="str">
            <v>выключатель со шнурком</v>
          </cell>
        </row>
        <row r="1437">
          <cell r="A1437" t="str">
            <v>A1569-15NAWE</v>
          </cell>
          <cell r="B1437" t="e">
            <v>#REF!</v>
          </cell>
        </row>
        <row r="1438">
          <cell r="A1438" t="str">
            <v>A506BFNUZANM</v>
          </cell>
          <cell r="B1438" t="str">
            <v>выключатель со шнурком</v>
          </cell>
        </row>
        <row r="1439">
          <cell r="A1439" t="str">
            <v>A1569-15NAWEWW</v>
          </cell>
          <cell r="B1439" t="e">
            <v>#REF!</v>
          </cell>
        </row>
        <row r="1440">
          <cell r="A1440" t="str">
            <v>A506BFNUZCH</v>
          </cell>
          <cell r="B1440" t="str">
            <v>выключатель со шнурком</v>
          </cell>
        </row>
        <row r="1441">
          <cell r="A1441" t="str">
            <v>A506BFNUZMO</v>
          </cell>
          <cell r="B1441" t="str">
            <v>выключатель со шнурком</v>
          </cell>
        </row>
        <row r="1442">
          <cell r="A1442" t="str">
            <v>A506BFNUZSW</v>
          </cell>
          <cell r="B1442" t="str">
            <v>выключатель со шнурком</v>
          </cell>
        </row>
        <row r="1443">
          <cell r="A1443" t="str">
            <v>A506BFNUZSWM</v>
          </cell>
          <cell r="B1443" t="str">
            <v>Выключатель со шнурком (универсальный) 10 A / 250 B; термопласт; черный матовый</v>
          </cell>
        </row>
        <row r="1444">
          <cell r="A1444" t="str">
            <v>A506BFNUZWW</v>
          </cell>
          <cell r="B1444" t="str">
            <v>выключатель со шнурком</v>
          </cell>
        </row>
        <row r="1445">
          <cell r="A1445" t="str">
            <v>A506BFNUZWWM</v>
          </cell>
          <cell r="B1445" t="str">
            <v>Выключатель со шнурком (универсальный) 10 A / 250 B; термопласт; белый матовый</v>
          </cell>
        </row>
        <row r="1446">
          <cell r="A1446" t="str">
            <v>A1569-1BR</v>
          </cell>
          <cell r="B1446" t="e">
            <v>#REF!</v>
          </cell>
        </row>
        <row r="1447">
          <cell r="A1447" t="str">
            <v>A1569-1BRWW</v>
          </cell>
          <cell r="B1447" t="e">
            <v>#REF!</v>
          </cell>
        </row>
        <row r="1448">
          <cell r="A1448" t="str">
            <v>A1569-1NABR</v>
          </cell>
          <cell r="B1448" t="e">
            <v>#REF!</v>
          </cell>
        </row>
        <row r="1449">
          <cell r="A1449" t="str">
            <v>A1569-1NABRWW</v>
          </cell>
          <cell r="B1449" t="e">
            <v>#REF!</v>
          </cell>
        </row>
        <row r="1450">
          <cell r="A1450" t="str">
            <v>A1569-1NAWE</v>
          </cell>
          <cell r="B1450" t="e">
            <v>#REF!</v>
          </cell>
        </row>
        <row r="1451">
          <cell r="A1451" t="str">
            <v>A1569-1NAWEWW</v>
          </cell>
          <cell r="B1451" t="e">
            <v>#REF!</v>
          </cell>
        </row>
        <row r="1452">
          <cell r="A1452" t="str">
            <v>A50NA</v>
          </cell>
          <cell r="B1452" t="str">
            <v>накладка прозрачная</v>
          </cell>
        </row>
        <row r="1453">
          <cell r="A1453" t="str">
            <v>A50NAAL</v>
          </cell>
          <cell r="B1453" t="str">
            <v>накладка алюминий</v>
          </cell>
        </row>
        <row r="1454">
          <cell r="A1454" t="str">
            <v>A50NAANM</v>
          </cell>
          <cell r="B1454" t="str">
            <v>накладка в цвет клавиш</v>
          </cell>
        </row>
        <row r="1455">
          <cell r="A1455" t="str">
            <v>A50NACH</v>
          </cell>
          <cell r="B1455" t="str">
            <v>накладка шампань</v>
          </cell>
        </row>
        <row r="1456">
          <cell r="A1456" t="str">
            <v>A50NAMO</v>
          </cell>
          <cell r="B1456" t="str">
            <v>накладка мокко</v>
          </cell>
        </row>
        <row r="1457">
          <cell r="A1457" t="str">
            <v>A50NASW</v>
          </cell>
          <cell r="B1457" t="str">
            <v>накладка черная</v>
          </cell>
        </row>
        <row r="1458">
          <cell r="A1458" t="str">
            <v>A50NASWM</v>
          </cell>
          <cell r="B1458" t="str">
            <v>Центральная накладка в цвет клавиш для модуля F50; термопласт; черный матовый</v>
          </cell>
        </row>
        <row r="1459">
          <cell r="A1459" t="str">
            <v>A1569-25NAWE</v>
          </cell>
          <cell r="B1459" t="e">
            <v>#REF!</v>
          </cell>
        </row>
        <row r="1460">
          <cell r="A1460" t="str">
            <v>A50NAW</v>
          </cell>
          <cell r="B1460" t="str">
            <v>накладка слоновая кость</v>
          </cell>
        </row>
        <row r="1461">
          <cell r="A1461" t="str">
            <v>A1569-25NAWEWW</v>
          </cell>
          <cell r="B1461" t="e">
            <v>#REF!</v>
          </cell>
        </row>
        <row r="1462">
          <cell r="A1462" t="str">
            <v>A50NAWW</v>
          </cell>
          <cell r="B1462" t="str">
            <v>накладка белая</v>
          </cell>
        </row>
        <row r="1463">
          <cell r="A1463" t="str">
            <v>A50NAWWM</v>
          </cell>
          <cell r="B1463" t="str">
            <v>Центральная накладка в цвет клавиш для модуля F50; термопласт; белый матовый</v>
          </cell>
        </row>
        <row r="1464">
          <cell r="A1464" t="str">
            <v>A520-45KI</v>
          </cell>
          <cell r="B1464" t="str">
            <v>Штепсельная розетка SCHUKO 16A 250V~ ; угол наклона 45 °; слоновая кость</v>
          </cell>
        </row>
        <row r="1465">
          <cell r="A1465" t="str">
            <v>A520-45KIAL</v>
          </cell>
          <cell r="B1465" t="str">
            <v>Штепсельная розетка SCHUKO 16A 250V~ ; угол наклона 45 °; алюминий</v>
          </cell>
        </row>
        <row r="1466">
          <cell r="A1466" t="str">
            <v>A520-45KISW</v>
          </cell>
          <cell r="B1466" t="str">
            <v>Штепсельная розетка SCHUKO 16A 250V~ ; угол наклона 45 °;чёрная</v>
          </cell>
        </row>
        <row r="1467">
          <cell r="A1467" t="str">
            <v>A520-45KIWW</v>
          </cell>
          <cell r="B1467" t="str">
            <v>Штепсельная розетка SCHUKO 16A 250V~ ; угол наклона 45 °; белый</v>
          </cell>
        </row>
        <row r="1468">
          <cell r="A1468" t="str">
            <v>A520-45N</v>
          </cell>
          <cell r="B1468" t="str">
            <v>Штепсельная розетка SCHUKO 16A, 250V~ с поворотом на 45°</v>
          </cell>
        </row>
        <row r="1469">
          <cell r="A1469" t="str">
            <v>A520-45NSW</v>
          </cell>
          <cell r="B1469" t="str">
            <v>Штепсельная розетка SCHUKO 16A, 250V~ с поворотом на 45°</v>
          </cell>
        </row>
        <row r="1470">
          <cell r="A1470" t="str">
            <v>A1569-2BR</v>
          </cell>
          <cell r="B1470" t="e">
            <v>#REF!</v>
          </cell>
        </row>
        <row r="1471">
          <cell r="A1471" t="str">
            <v>A520-45NWW</v>
          </cell>
          <cell r="B1471" t="str">
            <v>Штепсельная розетка SCHUKO 16A, 250V~ с поворотом на 45°</v>
          </cell>
        </row>
        <row r="1472">
          <cell r="A1472" t="str">
            <v>A1569-2BRWW</v>
          </cell>
          <cell r="B1472" t="e">
            <v>#REF!</v>
          </cell>
        </row>
        <row r="1473">
          <cell r="A1473" t="str">
            <v>A520-45O</v>
          </cell>
          <cell r="B1473" t="str">
            <v>Штепсельная розетка SCHUKO 16A, 250V~ с поворотом на 45°</v>
          </cell>
        </row>
        <row r="1474">
          <cell r="A1474" t="str">
            <v>A1569-2NAAT</v>
          </cell>
          <cell r="B1474" t="e">
            <v>#REF!</v>
          </cell>
        </row>
        <row r="1475">
          <cell r="A1475" t="str">
            <v>A521-15</v>
          </cell>
          <cell r="B1475" t="str">
            <v>Розетка системы US-NEMA 15А 125V</v>
          </cell>
        </row>
        <row r="1476">
          <cell r="A1476" t="str">
            <v>A1569-2NAATWW</v>
          </cell>
          <cell r="B1476" t="e">
            <v>#REF!</v>
          </cell>
        </row>
        <row r="1477">
          <cell r="A1477" t="str">
            <v>A521-15AL</v>
          </cell>
          <cell r="B1477" t="str">
            <v>Розетка системы US-NEMA 15А 125V</v>
          </cell>
        </row>
        <row r="1478">
          <cell r="A1478" t="str">
            <v>A1569-2NABR</v>
          </cell>
          <cell r="B1478" t="e">
            <v>#REF!</v>
          </cell>
        </row>
        <row r="1479">
          <cell r="A1479" t="str">
            <v>A521-15SW</v>
          </cell>
          <cell r="B1479" t="str">
            <v>Розетка системы US-NEMA 15А 125V</v>
          </cell>
        </row>
        <row r="1480">
          <cell r="A1480" t="str">
            <v>A1569-2NABRWW</v>
          </cell>
          <cell r="B1480" t="e">
            <v>#REF!</v>
          </cell>
        </row>
        <row r="1481">
          <cell r="A1481" t="str">
            <v>A521-15WW</v>
          </cell>
          <cell r="B1481" t="str">
            <v>Розетка системы US-NEMA 15А 125V</v>
          </cell>
        </row>
        <row r="1482">
          <cell r="A1482" t="str">
            <v>A1569-2NAPAND</v>
          </cell>
          <cell r="B1482" t="e">
            <v>#REF!</v>
          </cell>
        </row>
        <row r="1483">
          <cell r="A1483" t="str">
            <v>A521-20</v>
          </cell>
          <cell r="B1483" t="str">
            <v>Розетка системы US-NEMA 20А 125V</v>
          </cell>
        </row>
        <row r="1484">
          <cell r="A1484" t="str">
            <v>A1569-2NAPANDWW</v>
          </cell>
          <cell r="B1484" t="e">
            <v>#REF!</v>
          </cell>
        </row>
        <row r="1485">
          <cell r="A1485" t="str">
            <v>A521-20AL</v>
          </cell>
          <cell r="B1485" t="str">
            <v>Розетка системы US-NEMA 20А 125V</v>
          </cell>
        </row>
        <row r="1486">
          <cell r="A1486" t="str">
            <v>A1569-2NASIE</v>
          </cell>
          <cell r="B1486" t="e">
            <v>#REF!</v>
          </cell>
        </row>
        <row r="1487">
          <cell r="A1487" t="str">
            <v>A521-20SW</v>
          </cell>
          <cell r="B1487" t="str">
            <v>Розетка системы US-NEMA 20А 125V</v>
          </cell>
        </row>
        <row r="1488">
          <cell r="A1488" t="str">
            <v>A1569-2NASIEWW</v>
          </cell>
          <cell r="B1488" t="e">
            <v>#REF!</v>
          </cell>
        </row>
        <row r="1489">
          <cell r="A1489" t="str">
            <v>A521-20WW</v>
          </cell>
          <cell r="B1489" t="str">
            <v>Розетка системы US-NEMA 20А 125V</v>
          </cell>
        </row>
        <row r="1490">
          <cell r="A1490" t="str">
            <v>A1569-2NAWE</v>
          </cell>
          <cell r="B1490" t="e">
            <v>#REF!</v>
          </cell>
        </row>
        <row r="1491">
          <cell r="A1491" t="str">
            <v>A5212TSM</v>
          </cell>
          <cell r="B1491" t="str">
            <v>кнопочный модуль 24В 1гр</v>
          </cell>
        </row>
        <row r="1492">
          <cell r="A1492" t="str">
            <v>A1569-2NAWEWW</v>
          </cell>
          <cell r="B1492" t="e">
            <v>#REF!</v>
          </cell>
        </row>
        <row r="1493">
          <cell r="A1493" t="str">
            <v>A5224TSM</v>
          </cell>
          <cell r="B1493" t="str">
            <v>кнопочный модуль 24В 2гр</v>
          </cell>
        </row>
        <row r="1494">
          <cell r="A1494" t="str">
            <v>A1569-2PAND</v>
          </cell>
          <cell r="B1494" t="e">
            <v>#REF!</v>
          </cell>
        </row>
        <row r="1495">
          <cell r="A1495" t="str">
            <v>A5236TSM</v>
          </cell>
          <cell r="B1495" t="str">
            <v>кнопочный модуль 24В 3гр</v>
          </cell>
        </row>
        <row r="1496">
          <cell r="A1496" t="str">
            <v>A1569-2PANDWW</v>
          </cell>
          <cell r="B1496" t="e">
            <v>#REF!</v>
          </cell>
        </row>
        <row r="1497">
          <cell r="A1497" t="str">
            <v>A5248TSM</v>
          </cell>
          <cell r="B1497" t="str">
            <v>кнопочный модуль 24В 4гр</v>
          </cell>
        </row>
        <row r="1498">
          <cell r="A1498" t="str">
            <v>A1569-2SIE</v>
          </cell>
          <cell r="B1498" t="e">
            <v>#REF!</v>
          </cell>
        </row>
        <row r="1499">
          <cell r="A1499" t="str">
            <v>A525PL</v>
          </cell>
          <cell r="B1499" t="str">
            <v>Крышка для выключателя с замком; слоновая кость</v>
          </cell>
        </row>
        <row r="1500">
          <cell r="A1500" t="str">
            <v>A1569-2SIEWW</v>
          </cell>
          <cell r="B1500" t="e">
            <v>#REF!</v>
          </cell>
        </row>
        <row r="1501">
          <cell r="A1501" t="str">
            <v>A525PLAL</v>
          </cell>
          <cell r="B1501" t="str">
            <v>Крышка для выключателя с замком; алюминий</v>
          </cell>
        </row>
        <row r="1502">
          <cell r="A1502" t="str">
            <v>A525PLANM</v>
          </cell>
          <cell r="B1502" t="str">
            <v>Крышка для выключателя с замком; матовый антрацит</v>
          </cell>
        </row>
        <row r="1503">
          <cell r="A1503" t="str">
            <v>A525PLCH</v>
          </cell>
          <cell r="B1503" t="str">
            <v>Крышка для выключателя с замком; шампань</v>
          </cell>
        </row>
        <row r="1504">
          <cell r="A1504" t="str">
            <v>A525PLMO</v>
          </cell>
          <cell r="B1504" t="str">
            <v>Крышка для выключателя с замком; мокка</v>
          </cell>
        </row>
        <row r="1505">
          <cell r="A1505" t="str">
            <v>A525PLSW</v>
          </cell>
          <cell r="B1505" t="str">
            <v>Крышка для выключателя с замком; черный</v>
          </cell>
        </row>
        <row r="1506">
          <cell r="A1506" t="str">
            <v>A525PLWW</v>
          </cell>
          <cell r="B1506" t="str">
            <v>Крышка для выключателя с замком; белый</v>
          </cell>
        </row>
        <row r="1507">
          <cell r="A1507" t="str">
            <v>A528PL</v>
          </cell>
          <cell r="B1507" t="str">
            <v>Крышка для выключателя с замком; слоновая кость</v>
          </cell>
        </row>
        <row r="1508">
          <cell r="A1508" t="str">
            <v>A528PLAL</v>
          </cell>
          <cell r="B1508" t="str">
            <v>Крышка для выключателя с замком; алюминий</v>
          </cell>
        </row>
        <row r="1509">
          <cell r="A1509" t="str">
            <v>A528PLANM</v>
          </cell>
          <cell r="B1509" t="str">
            <v>накладка для выключателя с замком</v>
          </cell>
        </row>
        <row r="1510">
          <cell r="A1510" t="str">
            <v>A528PLCH</v>
          </cell>
          <cell r="B1510" t="str">
            <v>Крышка для выключателя с замком; шампань</v>
          </cell>
        </row>
        <row r="1511">
          <cell r="A1511" t="str">
            <v>A528PLMO</v>
          </cell>
          <cell r="B1511" t="str">
            <v>Крышка для выключателя с замком; мокка</v>
          </cell>
        </row>
        <row r="1512">
          <cell r="A1512" t="str">
            <v>A528PLSW</v>
          </cell>
          <cell r="B1512" t="str">
            <v>Крышка для выключателя с замком; черный</v>
          </cell>
        </row>
        <row r="1513">
          <cell r="A1513" t="str">
            <v>A528PLSWM</v>
          </cell>
          <cell r="B1513" t="str">
            <v>Накладка на выключатель замочного механизма; термопласт; черный матовый</v>
          </cell>
        </row>
        <row r="1514">
          <cell r="A1514" t="str">
            <v>A528PLWW</v>
          </cell>
          <cell r="B1514" t="str">
            <v>Крышка для выключателя с замком; белый</v>
          </cell>
        </row>
        <row r="1515">
          <cell r="A1515" t="str">
            <v>A528PLWWM</v>
          </cell>
          <cell r="B1515" t="str">
            <v>Накладка на выключатель замочного механизма; термопласт; белый матовый</v>
          </cell>
        </row>
        <row r="1516">
          <cell r="A1516" t="str">
            <v>A537BFPL</v>
          </cell>
          <cell r="B1516" t="str">
            <v>Накладка</v>
          </cell>
        </row>
        <row r="1517">
          <cell r="A1517" t="str">
            <v>A537BFPLAL</v>
          </cell>
          <cell r="B1517" t="str">
            <v>Накладка</v>
          </cell>
        </row>
        <row r="1518">
          <cell r="A1518" t="str">
            <v>A537BFPLANM</v>
          </cell>
          <cell r="B1518" t="str">
            <v>Накладка</v>
          </cell>
        </row>
        <row r="1519">
          <cell r="A1519" t="str">
            <v>A537BFPLCH</v>
          </cell>
          <cell r="B1519" t="str">
            <v>Накладка</v>
          </cell>
        </row>
        <row r="1520">
          <cell r="A1520" t="str">
            <v>A537BFPLMO</v>
          </cell>
          <cell r="B1520" t="str">
            <v>Накладка</v>
          </cell>
        </row>
        <row r="1521">
          <cell r="A1521" t="str">
            <v>A537BFPLSW</v>
          </cell>
          <cell r="B1521" t="str">
            <v>Накладка</v>
          </cell>
        </row>
        <row r="1522">
          <cell r="A1522" t="str">
            <v>A537BFPLWW</v>
          </cell>
          <cell r="B1522" t="str">
            <v>Накладка</v>
          </cell>
        </row>
        <row r="1523">
          <cell r="A1523" t="str">
            <v>A5581BFAL</v>
          </cell>
          <cell r="B1523" t="str">
            <v>Рамка для вертикальной и горизонтальной установки, 1 пост; термопласт; алюминий; A550</v>
          </cell>
        </row>
        <row r="1524">
          <cell r="A1524" t="str">
            <v>A5581BFANM</v>
          </cell>
          <cell r="B1524" t="str">
            <v>Рамка для вертикальной и горизонтальной установки, 1 пост; термопласт; матовый антрацит; A550</v>
          </cell>
        </row>
        <row r="1525">
          <cell r="A1525" t="str">
            <v>A5581BFSW</v>
          </cell>
          <cell r="B1525" t="str">
            <v>Рамка для вертикальной и горизонтальной установки, 1 пост; термопласт; черный; A550</v>
          </cell>
        </row>
        <row r="1526">
          <cell r="A1526" t="str">
            <v>A5581BFSWM</v>
          </cell>
          <cell r="B1526" t="str">
            <v>Рамка 1 пост; серия A550; термопласт; черный матовый</v>
          </cell>
        </row>
        <row r="1527">
          <cell r="A1527" t="str">
            <v>A5581BFWW</v>
          </cell>
          <cell r="B1527" t="str">
            <v>Рамка для вертикальной и горизонтальной установки, 1 пост; термопласт; белый; A550</v>
          </cell>
        </row>
        <row r="1528">
          <cell r="A1528" t="str">
            <v>A5581BFWWM</v>
          </cell>
          <cell r="B1528" t="str">
            <v>Рамка 1 пост; серия A550; термопласт; белый матовый</v>
          </cell>
        </row>
        <row r="1529">
          <cell r="A1529" t="str">
            <v>A5582BFAL</v>
          </cell>
          <cell r="B1529" t="str">
            <v>Рамка для вертикальной и горизонтальной установки, 2 поста; термопласт; алюминий; A550</v>
          </cell>
        </row>
        <row r="1530">
          <cell r="A1530" t="str">
            <v>A5582BFANM</v>
          </cell>
          <cell r="B1530" t="str">
            <v>Рамка для вертикальной и горизонтальной установки, 2 поста; термопласт; матовый антрацит; A550</v>
          </cell>
        </row>
        <row r="1531">
          <cell r="A1531" t="str">
            <v>A5582BFSW</v>
          </cell>
          <cell r="B1531" t="str">
            <v>Рамка для вертикальной и горизонтальной установки, 2 поста; термопласт; черный; A550</v>
          </cell>
        </row>
        <row r="1532">
          <cell r="A1532" t="str">
            <v>A5582BFSWM</v>
          </cell>
          <cell r="B1532" t="str">
            <v>Рамка 2 поста; серия A550; термопласт; черный матовый</v>
          </cell>
        </row>
        <row r="1533">
          <cell r="A1533" t="str">
            <v>A5582BFWW</v>
          </cell>
          <cell r="B1533" t="str">
            <v>Рамка для вертикальной и горизонтальной установки, 2 поста; термопласт; белый; A550</v>
          </cell>
        </row>
        <row r="1534">
          <cell r="A1534" t="str">
            <v>A5582BFWWM</v>
          </cell>
          <cell r="B1534" t="str">
            <v>Рамка 2 поста; серия A550; термопласт; белый матовый</v>
          </cell>
        </row>
        <row r="1535">
          <cell r="A1535" t="str">
            <v>A5583BFAL</v>
          </cell>
          <cell r="B1535" t="str">
            <v>Рамка для вертикальной и горизонтальной установки, 3 поста; термопласт; алюминий; A550</v>
          </cell>
        </row>
        <row r="1536">
          <cell r="A1536" t="str">
            <v>A5583BFANM</v>
          </cell>
          <cell r="B1536" t="str">
            <v>Рамка для вертикальной и горизонтальной установки, 3 поста; термопласт; матовый антрацит; A550</v>
          </cell>
        </row>
        <row r="1537">
          <cell r="A1537" t="str">
            <v>A5583BFSW</v>
          </cell>
          <cell r="B1537" t="str">
            <v>Рамка для вертикальной и горизонтальной установки, 3 поста; термопласт; черный; A550</v>
          </cell>
        </row>
        <row r="1538">
          <cell r="A1538" t="str">
            <v>A5583BFSWM</v>
          </cell>
          <cell r="B1538" t="str">
            <v>Рамка 3 поста; серия A550; термопласт; черный матовый</v>
          </cell>
        </row>
        <row r="1539">
          <cell r="A1539" t="str">
            <v>A5583BFWW</v>
          </cell>
          <cell r="B1539" t="str">
            <v>Рамка для вертикальной и горизонтальной установки, 3 поста; термопласт; белый; A550</v>
          </cell>
        </row>
        <row r="1540">
          <cell r="A1540" t="str">
            <v>A5583BFWWM</v>
          </cell>
          <cell r="B1540" t="str">
            <v>Рамка 3 поста; серия A550; термопласт; белый матовый</v>
          </cell>
        </row>
        <row r="1541">
          <cell r="A1541" t="str">
            <v>A5584BFAL</v>
          </cell>
          <cell r="B1541" t="str">
            <v>Рамка для вертикальной и горизонтальной установки, 4 поста; термопласт; алюминий; A550</v>
          </cell>
        </row>
        <row r="1542">
          <cell r="A1542" t="str">
            <v>A5584BFANM</v>
          </cell>
          <cell r="B1542" t="str">
            <v>Рамка для вертикальной и горизонтальной установки, 4 поста; термопласт; матовый антрацит; A550</v>
          </cell>
        </row>
        <row r="1543">
          <cell r="A1543" t="str">
            <v>A5584BFSW</v>
          </cell>
          <cell r="B1543" t="str">
            <v>Рамка для вертикальной и горизонтальной установки, 4 поста; термопласт; черный; A550</v>
          </cell>
        </row>
        <row r="1544">
          <cell r="A1544" t="str">
            <v>A5584BFSWM</v>
          </cell>
          <cell r="B1544" t="str">
            <v>Рамка 4 поста; серия A550; термопласт; черный матовый</v>
          </cell>
        </row>
        <row r="1545">
          <cell r="A1545" t="str">
            <v>A5584BFWW</v>
          </cell>
          <cell r="B1545" t="str">
            <v>Рамка для вертикальной и горизонтальной установки, 4 поста; термопласт; белый; A550</v>
          </cell>
        </row>
        <row r="1546">
          <cell r="A1546" t="str">
            <v>A5584BFWWM</v>
          </cell>
          <cell r="B1546" t="str">
            <v>Рамка 4 поста; серия A550; термопласт; белый матовый</v>
          </cell>
        </row>
        <row r="1547">
          <cell r="A1547" t="str">
            <v>A5585BFAL</v>
          </cell>
          <cell r="B1547" t="str">
            <v>Рамка для вертикальной и горизонтальной установки, 5 постов; термопласт; алюминий; A550</v>
          </cell>
        </row>
        <row r="1548">
          <cell r="A1548" t="str">
            <v>A5585BFANM</v>
          </cell>
          <cell r="B1548" t="str">
            <v>Рамка для вертикальной и горизонтальной установки, 5 постов; термопласт; матовый антрацит; A550</v>
          </cell>
        </row>
        <row r="1549">
          <cell r="A1549" t="str">
            <v>A5585BFSW</v>
          </cell>
          <cell r="B1549" t="str">
            <v>Рамка для вертикальной и горизонтальной установки, 5 постов; термопласт; черный; A550</v>
          </cell>
        </row>
        <row r="1550">
          <cell r="A1550" t="str">
            <v>A5585BFSWM</v>
          </cell>
          <cell r="B1550" t="str">
            <v>Рамка 5 постов; серия A550; термопласт; черный матовый</v>
          </cell>
        </row>
        <row r="1551">
          <cell r="A1551" t="str">
            <v>A5585BFWW</v>
          </cell>
          <cell r="B1551" t="str">
            <v>Рамка для вертикальной и горизонтальной установки, 5 постов; термопласт; белый; A550</v>
          </cell>
        </row>
        <row r="1552">
          <cell r="A1552" t="str">
            <v>A5585BFWWM</v>
          </cell>
          <cell r="B1552" t="str">
            <v>Рамка 5 постов; серия A550; термопласт; белый матовый</v>
          </cell>
        </row>
        <row r="1553">
          <cell r="A1553" t="str">
            <v>A561-4SAT1</v>
          </cell>
          <cell r="B1553" t="str">
            <v>Крышка для SAT-TV-розетки с 4-мя гнездами; слоновая кость</v>
          </cell>
        </row>
        <row r="1554">
          <cell r="A1554" t="str">
            <v>A561-4SAT1AL</v>
          </cell>
          <cell r="B1554" t="str">
            <v>Крышка для SAT-TV-розетки с 4-мя гнездами; алюминий</v>
          </cell>
        </row>
        <row r="1555">
          <cell r="A1555" t="str">
            <v>A561-4SAT1ANM</v>
          </cell>
          <cell r="B1555" t="str">
            <v>Накладка для SAT-TV-розетки Hirschmann</v>
          </cell>
        </row>
        <row r="1556">
          <cell r="A1556" t="str">
            <v>A561-4SAT1CH</v>
          </cell>
          <cell r="B1556" t="str">
            <v xml:space="preserve">Крышка для SAT-TV-розетки с 4-мя гнездами; шампань </v>
          </cell>
        </row>
        <row r="1557">
          <cell r="A1557" t="str">
            <v>A561-4SAT1MO</v>
          </cell>
          <cell r="B1557" t="str">
            <v>Крышка для SAT-TV-розетки с 4-мя гнездами; мокка</v>
          </cell>
        </row>
        <row r="1558">
          <cell r="A1558" t="str">
            <v>A561-4SAT1SW</v>
          </cell>
          <cell r="B1558" t="str">
            <v>Крышка для SAT-TV-розетки с 4-мя гнездами; черный</v>
          </cell>
        </row>
        <row r="1559">
          <cell r="A1559" t="str">
            <v>A561-4SAT1WW</v>
          </cell>
          <cell r="B1559" t="str">
            <v>Крышка для SAT-TV-розетки с 4-мя гнездами; белая</v>
          </cell>
        </row>
        <row r="1560">
          <cell r="A1560" t="str">
            <v>A561-4SAT2</v>
          </cell>
          <cell r="B1560" t="str">
            <v>Крышка для SAT-TV-розетки с 4-мя гнездами; слоновая кость</v>
          </cell>
        </row>
        <row r="1561">
          <cell r="A1561" t="str">
            <v>A561-4SAT2AL</v>
          </cell>
          <cell r="B1561" t="str">
            <v>Крышка для SAT-TV-розетки с 4-мя гнездами; алюминий</v>
          </cell>
        </row>
        <row r="1562">
          <cell r="A1562" t="str">
            <v>A561-4SAT2ANM</v>
          </cell>
          <cell r="B1562" t="str">
            <v>Накладка для SAT-TV-розетки Ankaro</v>
          </cell>
        </row>
        <row r="1563">
          <cell r="A1563" t="str">
            <v>A17180WUSWM</v>
          </cell>
          <cell r="B1563" t="e">
            <v>#REF!</v>
          </cell>
        </row>
        <row r="1564">
          <cell r="A1564" t="str">
            <v>A561-4SAT2CH</v>
          </cell>
          <cell r="B1564" t="str">
            <v xml:space="preserve">Крышка для SAT-TV-розетки с 4-мя гнездами; шампань </v>
          </cell>
        </row>
        <row r="1565">
          <cell r="A1565" t="str">
            <v>A561-4SAT2MO</v>
          </cell>
          <cell r="B1565" t="str">
            <v>Крышка для SAT-TV-розетки с 4-мя гнездами; мокка</v>
          </cell>
        </row>
        <row r="1566">
          <cell r="A1566" t="str">
            <v>A17180WUWWM</v>
          </cell>
          <cell r="B1566" t="e">
            <v>#REF!</v>
          </cell>
        </row>
        <row r="1567">
          <cell r="A1567" t="str">
            <v>A561-4SAT2SW</v>
          </cell>
          <cell r="B1567" t="str">
            <v>Крышка для SAT-TV-розетки с 4-мя гнездами; черный</v>
          </cell>
        </row>
        <row r="1568">
          <cell r="A1568" t="str">
            <v>A561-4SAT2SWM</v>
          </cell>
          <cell r="B1568" t="str">
            <v>Крышка для SAT-TV розетки с 4-мя гнёздами (Ankaro); термопласт; черный матовый</v>
          </cell>
        </row>
        <row r="1569">
          <cell r="A1569" t="str">
            <v>A561-4SAT2WW</v>
          </cell>
          <cell r="B1569" t="str">
            <v>Крышка для SAT-TV-розетки с 4-мя гнездами; белая</v>
          </cell>
        </row>
        <row r="1570">
          <cell r="A1570" t="str">
            <v>A17182</v>
          </cell>
          <cell r="B1570" t="e">
            <v>#REF!</v>
          </cell>
        </row>
        <row r="1571">
          <cell r="A1571" t="str">
            <v>A561-4SAT2WWM</v>
          </cell>
          <cell r="B1571" t="str">
            <v>Крышка для SAT-TV розетки с 4-мя гнёздами (Ankaro); термопласт; белый матовый</v>
          </cell>
        </row>
        <row r="1572">
          <cell r="A1572" t="str">
            <v>A17182AL</v>
          </cell>
          <cell r="B1572" t="e">
            <v>#REF!</v>
          </cell>
        </row>
        <row r="1573">
          <cell r="A1573" t="str">
            <v>A561B</v>
          </cell>
          <cell r="B1573" t="str">
            <v>Глухая плата</v>
          </cell>
        </row>
        <row r="1574">
          <cell r="A1574" t="str">
            <v>A17182ANM</v>
          </cell>
          <cell r="B1574" t="e">
            <v>#REF!</v>
          </cell>
        </row>
        <row r="1575">
          <cell r="A1575" t="str">
            <v>A561BAL</v>
          </cell>
          <cell r="B1575" t="str">
            <v>Глухая плата</v>
          </cell>
        </row>
        <row r="1576">
          <cell r="A1576" t="str">
            <v>A17182CH</v>
          </cell>
          <cell r="B1576" t="e">
            <v>#REF!</v>
          </cell>
        </row>
        <row r="1577">
          <cell r="A1577" t="str">
            <v>A561BFPLSAT</v>
          </cell>
          <cell r="B1577" t="str">
            <v>Крышка для SAT-TV-FM-розеток, фиксация винтом; термопласт; слоновая кость; A500</v>
          </cell>
        </row>
        <row r="1578">
          <cell r="A1578" t="str">
            <v>A17182MO</v>
          </cell>
          <cell r="B1578" t="e">
            <v>#REF!</v>
          </cell>
        </row>
        <row r="1579">
          <cell r="A1579" t="str">
            <v>A561BFPLSATANM</v>
          </cell>
          <cell r="B1579" t="str">
            <v>Крышка для SAT-TV-FM-розеток, фиксация винтом; термопласт; матовый антрацит; A500</v>
          </cell>
        </row>
        <row r="1580">
          <cell r="A1580" t="str">
            <v>A17182SW</v>
          </cell>
          <cell r="B1580" t="e">
            <v>#REF!</v>
          </cell>
        </row>
        <row r="1581">
          <cell r="A1581" t="str">
            <v>A561BFPLSATSW</v>
          </cell>
          <cell r="B1581" t="str">
            <v>Накладка для SAT-TV-розетки</v>
          </cell>
        </row>
        <row r="1582">
          <cell r="A1582" t="str">
            <v>A17182SWM</v>
          </cell>
          <cell r="B1582" t="e">
            <v>#REF!</v>
          </cell>
        </row>
        <row r="1583">
          <cell r="A1583" t="str">
            <v>A561BFPLSATSWM</v>
          </cell>
          <cell r="B1583" t="str">
            <v>Крышка для телевизионной и спутниковой розетки; термопласт; черный матовый</v>
          </cell>
        </row>
        <row r="1584">
          <cell r="A1584" t="str">
            <v>A17182WW</v>
          </cell>
          <cell r="B1584" t="e">
            <v>#REF!</v>
          </cell>
        </row>
        <row r="1585">
          <cell r="A1585" t="str">
            <v>A561BFPLSATWW</v>
          </cell>
          <cell r="B1585" t="str">
            <v>Крышка для SAT-TV-FM-розеток, фиксация винтом; термопласт; белый; A500</v>
          </cell>
        </row>
        <row r="1586">
          <cell r="A1586" t="str">
            <v>A17182WWM</v>
          </cell>
          <cell r="B1586" t="e">
            <v>#REF!</v>
          </cell>
        </row>
        <row r="1587">
          <cell r="A1587" t="str">
            <v>A561BFPLSATWWM</v>
          </cell>
          <cell r="B1587" t="str">
            <v>Крышка для телевизионной и спутниковой розетки; термопласт; белый матовый</v>
          </cell>
        </row>
        <row r="1588">
          <cell r="A1588" t="str">
            <v>A561BFPLTV</v>
          </cell>
          <cell r="B1588" t="str">
            <v>Крышка для TV-FM-розеток, фиксация винтом; термопласт; слоновая кость; A500</v>
          </cell>
        </row>
        <row r="1589">
          <cell r="A1589" t="str">
            <v>A561BFPLTVANM</v>
          </cell>
          <cell r="B1589" t="str">
            <v>Крышка для TV-FM-розеток, фиксация винтом; термопласт; матовый антрацит; A500</v>
          </cell>
        </row>
        <row r="1590">
          <cell r="A1590" t="str">
            <v>A561BFPLTVSW</v>
          </cell>
          <cell r="B1590" t="str">
            <v>Крышка для TV-розетки</v>
          </cell>
        </row>
        <row r="1591">
          <cell r="A1591" t="str">
            <v>A561BFPLTVSWM</v>
          </cell>
          <cell r="B1591" t="str">
            <v>Крышка для телевизионной розетки; термопласт; черный матовый</v>
          </cell>
        </row>
        <row r="1592">
          <cell r="A1592" t="str">
            <v>A561BFPLTVWW</v>
          </cell>
          <cell r="B1592" t="str">
            <v>Крышка для TV-FM-розеток, фиксация винтом; термопласт; белый; A500</v>
          </cell>
        </row>
        <row r="1593">
          <cell r="A1593" t="str">
            <v>A561BFPLTVWWM</v>
          </cell>
          <cell r="B1593" t="str">
            <v>Крышка для телевизионной розетки; термопласт; белый матовый</v>
          </cell>
        </row>
        <row r="1594">
          <cell r="A1594" t="str">
            <v>A17280SWM</v>
          </cell>
          <cell r="B1594" t="e">
            <v>#REF!</v>
          </cell>
        </row>
        <row r="1595">
          <cell r="A1595" t="str">
            <v>A561BWW</v>
          </cell>
          <cell r="B1595" t="str">
            <v>Глухая плата</v>
          </cell>
        </row>
        <row r="1596">
          <cell r="A1596" t="str">
            <v>A561NTF</v>
          </cell>
          <cell r="B1596" t="str">
            <v>Крышка для телефонной розетки; слоновая кость</v>
          </cell>
        </row>
        <row r="1597">
          <cell r="A1597" t="str">
            <v>A17280WWM</v>
          </cell>
          <cell r="B1597" t="e">
            <v>#REF!</v>
          </cell>
        </row>
        <row r="1598">
          <cell r="A1598" t="str">
            <v>A561NTFAL</v>
          </cell>
          <cell r="B1598" t="str">
            <v>Крышка для телефонной розетки; алюминий</v>
          </cell>
        </row>
        <row r="1599">
          <cell r="A1599" t="str">
            <v>A17281WWM</v>
          </cell>
          <cell r="B1599" t="e">
            <v>#REF!</v>
          </cell>
        </row>
        <row r="1600">
          <cell r="A1600" t="str">
            <v>A561NTFWW</v>
          </cell>
          <cell r="B1600" t="str">
            <v>Крышка для телефонной розетки; белая</v>
          </cell>
        </row>
        <row r="1601">
          <cell r="A1601" t="str">
            <v>A1740</v>
          </cell>
          <cell r="B1601" t="e">
            <v>#REF!</v>
          </cell>
        </row>
        <row r="1602">
          <cell r="A1602" t="str">
            <v>A561PLSAT</v>
          </cell>
          <cell r="B1602" t="str">
            <v>Крышка для SAT-TV-FM-розеток, фиксация винтом; дюропласт; слоновая кость; A500</v>
          </cell>
        </row>
        <row r="1603">
          <cell r="A1603" t="str">
            <v>A1740AL</v>
          </cell>
          <cell r="B1603" t="e">
            <v>#REF!</v>
          </cell>
        </row>
        <row r="1604">
          <cell r="A1604" t="str">
            <v>A561PLSATAL</v>
          </cell>
          <cell r="B1604" t="str">
            <v>Крышка для SAT-TV-FM-розеток, фиксация винтом; дюропласт; алюминий; A500</v>
          </cell>
        </row>
        <row r="1605">
          <cell r="A1605" t="str">
            <v>A1740BFANM</v>
          </cell>
          <cell r="B1605" t="e">
            <v>#REF!</v>
          </cell>
        </row>
        <row r="1606">
          <cell r="A1606" t="str">
            <v>A561PLSATCH</v>
          </cell>
          <cell r="B1606" t="str">
            <v>Крышка для SAT-TV-FM-розеток, фиксация винтом; дюропласт; шампань; A500</v>
          </cell>
        </row>
        <row r="1607">
          <cell r="A1607" t="str">
            <v>A1740BFSW</v>
          </cell>
          <cell r="B1607" t="e">
            <v>#REF!</v>
          </cell>
        </row>
        <row r="1608">
          <cell r="A1608" t="str">
            <v>A561PLSATMO</v>
          </cell>
          <cell r="B1608" t="str">
            <v>Крышка для SAT-TV-FM-розеток, фиксация винтом; дюропласт; мокко; A500</v>
          </cell>
        </row>
        <row r="1609">
          <cell r="A1609" t="str">
            <v>A1740BFSWM</v>
          </cell>
          <cell r="B1609" t="e">
            <v>#REF!</v>
          </cell>
        </row>
        <row r="1610">
          <cell r="A1610" t="str">
            <v>A561PLSATSW</v>
          </cell>
          <cell r="B1610" t="str">
            <v>Крышка для SAT-TV-FM-розеток, фиксация винтом; дюропласт; черный; A500</v>
          </cell>
        </row>
        <row r="1611">
          <cell r="A1611" t="str">
            <v>A1740BFWW</v>
          </cell>
          <cell r="B1611" t="e">
            <v>#REF!</v>
          </cell>
        </row>
        <row r="1612">
          <cell r="A1612" t="str">
            <v>A561PLSATWW</v>
          </cell>
          <cell r="B1612" t="str">
            <v>Крышка для SAT-TV-FM-розеток, фиксация винтом; дюропласт; белый; A500</v>
          </cell>
        </row>
        <row r="1613">
          <cell r="A1613" t="str">
            <v>A1740BFWWM</v>
          </cell>
          <cell r="B1613" t="e">
            <v>#REF!</v>
          </cell>
        </row>
        <row r="1614">
          <cell r="A1614" t="str">
            <v>A561PLTV</v>
          </cell>
          <cell r="B1614" t="str">
            <v>Крышка для TV-FM-розеток, фиксация винтом; дюропласт; слоновая кость; A500</v>
          </cell>
        </row>
        <row r="1615">
          <cell r="A1615" t="str">
            <v>A1740CH</v>
          </cell>
          <cell r="B1615" t="e">
            <v>#REF!</v>
          </cell>
        </row>
        <row r="1616">
          <cell r="A1616" t="str">
            <v>A561PLTVAL</v>
          </cell>
          <cell r="B1616" t="str">
            <v>Крышка для TV-FM-розеток, фиксация винтом; дюропласт; алюминий; A500</v>
          </cell>
        </row>
        <row r="1617">
          <cell r="A1617" t="str">
            <v>A1740MO</v>
          </cell>
          <cell r="B1617" t="e">
            <v>#REF!</v>
          </cell>
        </row>
        <row r="1618">
          <cell r="A1618" t="str">
            <v>A561PLTVCH</v>
          </cell>
          <cell r="B1618" t="str">
            <v>Крышка для TV-FM-розеток, фиксация винтом; дюропласт; шампань; A500</v>
          </cell>
        </row>
        <row r="1619">
          <cell r="A1619" t="str">
            <v>A1740SW</v>
          </cell>
          <cell r="B1619" t="e">
            <v>#REF!</v>
          </cell>
        </row>
        <row r="1620">
          <cell r="A1620" t="str">
            <v>A561PLTVMO</v>
          </cell>
          <cell r="B1620" t="str">
            <v>Крышка для TV-FM-розеток, фиксация винтом; дюропласт; мокко; A500</v>
          </cell>
        </row>
        <row r="1621">
          <cell r="A1621" t="str">
            <v>A1740WW</v>
          </cell>
          <cell r="B1621" t="e">
            <v>#REF!</v>
          </cell>
        </row>
        <row r="1622">
          <cell r="A1622" t="str">
            <v>A561PLTVSW</v>
          </cell>
          <cell r="B1622" t="str">
            <v>Крышка для TV-FM-розеток, фиксация винтом; дюропласт; черный; A500</v>
          </cell>
        </row>
        <row r="1623">
          <cell r="A1623" t="str">
            <v>A1749BF</v>
          </cell>
          <cell r="B1623" t="e">
            <v>#REF!</v>
          </cell>
        </row>
        <row r="1624">
          <cell r="A1624" t="str">
            <v>A561PLTVWW</v>
          </cell>
          <cell r="B1624" t="str">
            <v>Крышка для TV-FM-розеток, фиксация винтом; дюропласт; белый; A500</v>
          </cell>
        </row>
        <row r="1625">
          <cell r="A1625" t="str">
            <v>A1749BFAL</v>
          </cell>
          <cell r="B1625" t="e">
            <v>#REF!</v>
          </cell>
        </row>
        <row r="1626">
          <cell r="A1626" t="str">
            <v>A562</v>
          </cell>
          <cell r="B1626" t="str">
            <v>Крышка для 2-х гнезд; слоновая кость</v>
          </cell>
        </row>
        <row r="1627">
          <cell r="A1627" t="str">
            <v>A1749BFANM</v>
          </cell>
          <cell r="B1627" t="e">
            <v>#REF!</v>
          </cell>
        </row>
        <row r="1628">
          <cell r="A1628" t="str">
            <v>A562-1BFANM</v>
          </cell>
          <cell r="B1628" t="str">
            <v>крышка для 1 гнезда</v>
          </cell>
        </row>
        <row r="1629">
          <cell r="A1629" t="str">
            <v>A1749BFCH</v>
          </cell>
          <cell r="B1629" t="e">
            <v>#REF!</v>
          </cell>
        </row>
        <row r="1630">
          <cell r="A1630" t="str">
            <v>A562-1BFSW</v>
          </cell>
          <cell r="B1630" t="str">
            <v>крышка для 1 гнезда</v>
          </cell>
        </row>
        <row r="1631">
          <cell r="A1631" t="str">
            <v>A1749BFMO</v>
          </cell>
          <cell r="B1631" t="e">
            <v>#REF!</v>
          </cell>
        </row>
        <row r="1632">
          <cell r="A1632" t="str">
            <v>A562-1BFWW</v>
          </cell>
          <cell r="B1632" t="str">
            <v>крышка для 1 гнезда</v>
          </cell>
        </row>
        <row r="1633">
          <cell r="A1633" t="str">
            <v>A1749BFSW</v>
          </cell>
          <cell r="B1633" t="e">
            <v>#REF!</v>
          </cell>
        </row>
        <row r="1634">
          <cell r="A1634" t="str">
            <v>A562-2AL</v>
          </cell>
          <cell r="B1634" t="str">
            <v>Крышка для 2-х гнезд, алюминий</v>
          </cell>
        </row>
        <row r="1635">
          <cell r="A1635" t="str">
            <v>A1749BFSWM</v>
          </cell>
          <cell r="B1635" t="e">
            <v>#REF!</v>
          </cell>
        </row>
        <row r="1636">
          <cell r="A1636" t="str">
            <v>A562-2BFANM</v>
          </cell>
          <cell r="B1636" t="str">
            <v>крышка для 2-х гнезд</v>
          </cell>
        </row>
        <row r="1637">
          <cell r="A1637" t="str">
            <v>A1749BFWW</v>
          </cell>
          <cell r="B1637" t="e">
            <v>#REF!</v>
          </cell>
        </row>
        <row r="1638">
          <cell r="A1638" t="str">
            <v>A562-2BFSW</v>
          </cell>
          <cell r="B1638" t="str">
            <v>крышка для 2-х гнезд</v>
          </cell>
        </row>
        <row r="1639">
          <cell r="A1639" t="str">
            <v>A1749BFWWM</v>
          </cell>
          <cell r="B1639" t="e">
            <v>#REF!</v>
          </cell>
        </row>
        <row r="1640">
          <cell r="A1640" t="str">
            <v>A562-2BFWW</v>
          </cell>
          <cell r="B1640" t="str">
            <v>крышка для 2-х гнезд</v>
          </cell>
        </row>
        <row r="1641">
          <cell r="A1641" t="str">
            <v>A562-2CH</v>
          </cell>
          <cell r="B1641" t="str">
            <v>Крышка для 2-х гнезд, шампань</v>
          </cell>
        </row>
        <row r="1642">
          <cell r="A1642" t="str">
            <v>A562-2MO</v>
          </cell>
          <cell r="B1642" t="str">
            <v>Крышка для 2-х гнезд, мокка</v>
          </cell>
        </row>
        <row r="1643">
          <cell r="A1643" t="str">
            <v>A562AL</v>
          </cell>
          <cell r="B1643" t="str">
            <v>Крышка для 2-х гнезд; алюминий</v>
          </cell>
        </row>
        <row r="1644">
          <cell r="A1644" t="str">
            <v>A562CH</v>
          </cell>
          <cell r="B1644" t="str">
            <v>Крышка для 2-х гнезд; шампань</v>
          </cell>
        </row>
        <row r="1645">
          <cell r="A1645" t="str">
            <v>A189A</v>
          </cell>
          <cell r="B1645" t="e">
            <v>#REF!</v>
          </cell>
        </row>
        <row r="1646">
          <cell r="A1646" t="str">
            <v>A562MO</v>
          </cell>
          <cell r="B1646" t="str">
            <v>Крышка для 2-х гнезд; мокка</v>
          </cell>
        </row>
        <row r="1647">
          <cell r="A1647" t="str">
            <v>A189AWW</v>
          </cell>
          <cell r="B1647" t="e">
            <v>#REF!</v>
          </cell>
        </row>
        <row r="1648">
          <cell r="A1648" t="str">
            <v>A562SW</v>
          </cell>
          <cell r="B1648" t="str">
            <v>Крышка для 2-х гнезд; черный</v>
          </cell>
        </row>
        <row r="1649">
          <cell r="A1649" t="str">
            <v>A20NA</v>
          </cell>
          <cell r="B1649" t="e">
            <v>#REF!</v>
          </cell>
        </row>
        <row r="1650">
          <cell r="A1650" t="str">
            <v>A562WW</v>
          </cell>
          <cell r="B1650" t="str">
            <v>Крышка для 2-х гнезд; белая</v>
          </cell>
        </row>
        <row r="1651">
          <cell r="A1651" t="str">
            <v>A564</v>
          </cell>
          <cell r="B1651" t="str">
            <v>Крышка для установки специальных изделий</v>
          </cell>
        </row>
        <row r="1652">
          <cell r="A1652" t="str">
            <v>A564AL</v>
          </cell>
          <cell r="B1652" t="str">
            <v>Крышка для установки специальных изделий</v>
          </cell>
        </row>
        <row r="1653">
          <cell r="A1653" t="str">
            <v>A564GE</v>
          </cell>
          <cell r="B1653" t="str">
            <v>Крышка для установки специальных изделий</v>
          </cell>
        </row>
        <row r="1654">
          <cell r="A1654" t="str">
            <v>A564SW</v>
          </cell>
          <cell r="B1654" t="str">
            <v>Крышка для установки специальных изделий</v>
          </cell>
        </row>
        <row r="1655">
          <cell r="A1655" t="str">
            <v>A564WW</v>
          </cell>
          <cell r="B1655" t="str">
            <v>Крышка для установки специальных изделий</v>
          </cell>
        </row>
        <row r="1656">
          <cell r="A1656" t="str">
            <v>A565-2</v>
          </cell>
          <cell r="B1656" t="str">
            <v>Штепсельная розетка для выравнивания потенциалов; слоновая кость</v>
          </cell>
        </row>
        <row r="1657">
          <cell r="A1657" t="str">
            <v>A565-2AL</v>
          </cell>
          <cell r="B1657" t="str">
            <v>Штепсельная розетка для выравнивания потенциалов; алюминий</v>
          </cell>
        </row>
        <row r="1658">
          <cell r="A1658" t="str">
            <v>A565-2BFANM</v>
          </cell>
          <cell r="B1658" t="str">
            <v>Штепсельная розетка для выравнивания потенциалов</v>
          </cell>
        </row>
        <row r="1659">
          <cell r="A1659" t="str">
            <v>A565-2BFSW</v>
          </cell>
          <cell r="B1659" t="str">
            <v>Штепсельная розетка для выравнивания потенциалов</v>
          </cell>
        </row>
        <row r="1660">
          <cell r="A1660" t="str">
            <v>A565-2BFWW</v>
          </cell>
          <cell r="B1660" t="str">
            <v>Штепсельная розетка для выравнивания потенциалов</v>
          </cell>
        </row>
        <row r="1661">
          <cell r="A1661" t="str">
            <v>A565-2N</v>
          </cell>
          <cell r="B1661" t="str">
            <v>Штепсельная розетка для выравнивания потенциалов; слоновая кость</v>
          </cell>
        </row>
        <row r="1662">
          <cell r="A1662" t="str">
            <v>A565-2SW</v>
          </cell>
          <cell r="B1662" t="str">
            <v>Розетка выравнивания потенциалов дюропласт черная</v>
          </cell>
        </row>
        <row r="1663">
          <cell r="A1663" t="str">
            <v>A565-2WW</v>
          </cell>
          <cell r="B1663" t="str">
            <v>Штепсельная розетка для выравнивания потенциалов; белая</v>
          </cell>
        </row>
        <row r="1664">
          <cell r="A1664" t="str">
            <v>A567AL</v>
          </cell>
          <cell r="B1664" t="str">
            <v>Крышка для звонка 67 К; алюминий</v>
          </cell>
        </row>
        <row r="1665">
          <cell r="A1665" t="str">
            <v>A567-G3</v>
          </cell>
          <cell r="B1665" t="str">
            <v>звонок</v>
          </cell>
        </row>
        <row r="1666">
          <cell r="A1666" t="str">
            <v>A567-G3AL</v>
          </cell>
          <cell r="B1666" t="str">
            <v>звонок</v>
          </cell>
        </row>
        <row r="1667">
          <cell r="A1667" t="str">
            <v>A567-G3ANM</v>
          </cell>
          <cell r="B1667" t="str">
            <v>звонок</v>
          </cell>
        </row>
        <row r="1668">
          <cell r="A1668" t="str">
            <v>A567-G3CH</v>
          </cell>
          <cell r="B1668" t="str">
            <v>звонок</v>
          </cell>
        </row>
        <row r="1669">
          <cell r="A1669" t="str">
            <v>A567-G3MO</v>
          </cell>
          <cell r="B1669" t="str">
            <v>звонок</v>
          </cell>
        </row>
        <row r="1670">
          <cell r="A1670" t="str">
            <v>A567-G3SW</v>
          </cell>
          <cell r="B1670" t="str">
            <v>звонок</v>
          </cell>
        </row>
        <row r="1671">
          <cell r="A1671" t="str">
            <v>A567-G3WW</v>
          </cell>
          <cell r="B1671" t="str">
            <v>звонок</v>
          </cell>
        </row>
        <row r="1672">
          <cell r="A1672" t="str">
            <v>A567S</v>
          </cell>
          <cell r="B1672" t="str">
            <v>Звонок AC 8 – 12 V ~; слоновая кость</v>
          </cell>
        </row>
        <row r="1673">
          <cell r="A1673" t="str">
            <v>A567SAL</v>
          </cell>
          <cell r="B1673" t="str">
            <v>Звонок AC 8 – 12 V ~; алюминий</v>
          </cell>
        </row>
        <row r="1674">
          <cell r="A1674" t="str">
            <v>A567SANM</v>
          </cell>
          <cell r="B1674" t="str">
            <v>Звонок AC 8-12V/DC 12-17V</v>
          </cell>
        </row>
        <row r="1675">
          <cell r="A1675" t="str">
            <v>A567SCH</v>
          </cell>
          <cell r="B1675" t="str">
            <v>Звонок AC 8 – 12 V ~; шампань</v>
          </cell>
        </row>
        <row r="1676">
          <cell r="A1676" t="str">
            <v>A567SMO</v>
          </cell>
          <cell r="B1676" t="str">
            <v>Звонок AC 8 – 12 V ~; мокка</v>
          </cell>
        </row>
        <row r="1677">
          <cell r="A1677" t="str">
            <v>A567SSW</v>
          </cell>
          <cell r="B1677" t="str">
            <v>Звонок AC 8 – 12 V ~; черный</v>
          </cell>
        </row>
        <row r="1678">
          <cell r="A1678" t="str">
            <v>A567SWW</v>
          </cell>
          <cell r="B1678" t="str">
            <v>Звонок AC 8 – 12 V ~; белый</v>
          </cell>
        </row>
        <row r="1679">
          <cell r="A1679" t="str">
            <v>A568-1BF</v>
          </cell>
          <cell r="B1679" t="str">
            <v>Крышка для динамика</v>
          </cell>
        </row>
        <row r="1680">
          <cell r="A1680" t="str">
            <v>A568-1BFANM</v>
          </cell>
          <cell r="B1680" t="str">
            <v>Крышка для динамика</v>
          </cell>
        </row>
        <row r="1681">
          <cell r="A1681" t="str">
            <v>A568-1BFSW</v>
          </cell>
          <cell r="B1681" t="str">
            <v>Крышка для динамика</v>
          </cell>
        </row>
        <row r="1682">
          <cell r="A1682" t="str">
            <v>A568-1BFWW</v>
          </cell>
          <cell r="B1682" t="str">
            <v>Крышка для динамика</v>
          </cell>
        </row>
        <row r="1683">
          <cell r="A1683" t="str">
            <v>A568BF</v>
          </cell>
          <cell r="B1683" t="str">
            <v>крышка для розетки</v>
          </cell>
        </row>
        <row r="1684">
          <cell r="A1684" t="str">
            <v>A568BFANM</v>
          </cell>
          <cell r="B1684" t="str">
            <v>крышка для розетки</v>
          </cell>
        </row>
        <row r="1685">
          <cell r="A1685" t="str">
            <v>A568BFSW</v>
          </cell>
          <cell r="B1685" t="str">
            <v>крышка для розетки</v>
          </cell>
        </row>
        <row r="1686">
          <cell r="A1686" t="str">
            <v>A568BFWW</v>
          </cell>
          <cell r="B1686" t="str">
            <v>крышка для розетки</v>
          </cell>
        </row>
        <row r="1687">
          <cell r="A1687" t="str">
            <v>A569-1BFPLUA</v>
          </cell>
          <cell r="B1687" t="str">
            <v>Крышка для одинарных телефонных и компьютерных розеток (UAE), фиксация винтом; термопласт; слоновая кость; A500</v>
          </cell>
        </row>
        <row r="1688">
          <cell r="A1688" t="str">
            <v>A569-1BFPLUAANM</v>
          </cell>
          <cell r="B1688" t="str">
            <v>Крышка для одинарных телефонных и компьютерных розеток (UAE), фиксация винтом; термопласт; матовый антрацит; A500</v>
          </cell>
        </row>
        <row r="1689">
          <cell r="A1689" t="str">
            <v>A569-1BFPLUASW</v>
          </cell>
          <cell r="B1689" t="str">
            <v>крышка</v>
          </cell>
        </row>
        <row r="1690">
          <cell r="A1690" t="str">
            <v>A569-1BFPLUASWM</v>
          </cell>
          <cell r="B1690" t="str">
            <v>Накладка на одинарные UAE-розетки; термопласт; черный матовый</v>
          </cell>
        </row>
        <row r="1691">
          <cell r="A1691" t="str">
            <v>A569-1BFPLUAWW</v>
          </cell>
          <cell r="B1691" t="str">
            <v>Крышка для одинарных телефонных и компьютерных розеток (UAE), фиксация винтом; термопласт; белый; A500</v>
          </cell>
        </row>
        <row r="1692">
          <cell r="A1692" t="str">
            <v>A569-1BFPLUAWWM</v>
          </cell>
          <cell r="B1692" t="str">
            <v>Крышка для одинарных телефонных и компьютерных розеток (UAE), фиксация винтом; термопласт; белый матовый; A500</v>
          </cell>
        </row>
        <row r="1693">
          <cell r="A1693" t="str">
            <v>A569-1PLUA</v>
          </cell>
          <cell r="B1693" t="str">
            <v>Крышка для одинарных телефонных и компьютерных розеток (UAE), фиксация винтом; дюропласт; слоновая кость; A500</v>
          </cell>
        </row>
        <row r="1694">
          <cell r="A1694" t="str">
            <v>A569-1PLUAAL</v>
          </cell>
          <cell r="B1694" t="str">
            <v>Крышка для одинарных телефонных и компьютерных розеток (UAE), фиксация винтом; дюропласт; алюминий; A500</v>
          </cell>
        </row>
        <row r="1695">
          <cell r="A1695" t="str">
            <v>A569-1PLUACH</v>
          </cell>
          <cell r="B1695" t="str">
            <v>Крышка для одинарных телефонных и компьютерных розеток (UAE), фиксация винтом; дюропласт; шампань; A500</v>
          </cell>
        </row>
        <row r="1696">
          <cell r="A1696" t="str">
            <v>A569-1PLUAMO</v>
          </cell>
          <cell r="B1696" t="str">
            <v>Крышка для одинарных телефонных и компьютерных розеток (UAE), фиксация винтом; дюропласт; мокко; A500</v>
          </cell>
        </row>
        <row r="1697">
          <cell r="A1697" t="str">
            <v>A569-1PLUASW</v>
          </cell>
          <cell r="B1697" t="str">
            <v>Крышка для одинарных телефонных и компьютерных розеток (UAE), фиксация винтом; дюропласт; черный; A500</v>
          </cell>
        </row>
        <row r="1698">
          <cell r="A1698" t="str">
            <v>A569-1PLUAWW</v>
          </cell>
          <cell r="B1698" t="str">
            <v>Крышка для одинарных телефонных и компьютерных розеток (UAE), фиксация винтом; дюропласт; белый; A500</v>
          </cell>
        </row>
        <row r="1699">
          <cell r="A1699" t="str">
            <v>A569-21ACS</v>
          </cell>
          <cell r="B1699" t="str">
            <v>Крышка для Reichle de Massari гнезд; слоновая кость</v>
          </cell>
        </row>
        <row r="1700">
          <cell r="A1700" t="str">
            <v>A569-21ACSWW</v>
          </cell>
          <cell r="B1700" t="str">
            <v>Крышка для Reichle de Massari гнезд; белая</v>
          </cell>
        </row>
        <row r="1701">
          <cell r="A1701" t="str">
            <v>A569-2BFPLUA</v>
          </cell>
          <cell r="B1701" t="str">
            <v>Крышка для сдвоенных телефонных и компьютерных розеток (UAE), фиксация винтом; термопласт; слоновая кость; A500</v>
          </cell>
        </row>
        <row r="1702">
          <cell r="A1702" t="str">
            <v>A569-2BFPLUAAL</v>
          </cell>
          <cell r="B1702" t="str">
            <v>Крышка для сдвоенных телефонных и компьютерных розеток (UAE), фиксация винтом; термопласт; алюминий; A500</v>
          </cell>
        </row>
        <row r="1703">
          <cell r="A1703" t="str">
            <v>A569-2BFPLUAANM</v>
          </cell>
          <cell r="B1703" t="str">
            <v>Крышка для сдвоенных телефонных и компьютерных розеток (UAE), фиксация винтом; термопласт; матовый антрацит; A500</v>
          </cell>
        </row>
        <row r="1704">
          <cell r="A1704" t="str">
            <v>A569-2BFPLUACH</v>
          </cell>
          <cell r="B1704" t="str">
            <v>Крышка для сдвоенных телефонных и компьютерных розеток (UAE), фиксация винтом; термопласт; шампань; A500</v>
          </cell>
        </row>
        <row r="1705">
          <cell r="A1705" t="str">
            <v>A569-2BFPLUAMO</v>
          </cell>
          <cell r="B1705" t="str">
            <v>Крышка для сдвоенных телефонных и компьютерных розеток (UAE), фиксация винтом; термопласт; мокко; A500</v>
          </cell>
        </row>
        <row r="1706">
          <cell r="A1706" t="str">
            <v>A569-2BFPLUASW</v>
          </cell>
          <cell r="B1706" t="str">
            <v>Крышка для сдвоенных телефонных и компьютерных розеток (UAE), фиксация винтом; термопласт; черный; A500</v>
          </cell>
        </row>
        <row r="1707">
          <cell r="A1707" t="str">
            <v>A569-2BFPLUASWM</v>
          </cell>
          <cell r="B1707" t="str">
            <v>Накладка на двойные UAE-розетки; термопласт; черный матовый</v>
          </cell>
        </row>
        <row r="1708">
          <cell r="A1708" t="str">
            <v>A569-2BFPLUAWW</v>
          </cell>
          <cell r="B1708" t="str">
            <v>Крышка для сдвоенных телефонных и компьютерных розеток (UAE), фиксация винтом; термопласт; белый; A500</v>
          </cell>
        </row>
        <row r="1709">
          <cell r="A1709" t="str">
            <v>A569-2BFPLUAWWM</v>
          </cell>
          <cell r="B1709" t="str">
            <v>Накладка на двойные UAE-розетки; термопласт; белый матовый</v>
          </cell>
        </row>
        <row r="1710">
          <cell r="A1710" t="str">
            <v>A569-30BFPL</v>
          </cell>
          <cell r="B1710" t="str">
            <v>Крышка для модульных гнезд</v>
          </cell>
        </row>
        <row r="1711">
          <cell r="A1711" t="str">
            <v>A569-30BFPLAL</v>
          </cell>
          <cell r="B1711" t="str">
            <v>Крышка для модульных гнезд</v>
          </cell>
        </row>
        <row r="1712">
          <cell r="A1712" t="str">
            <v>A569-30BFPLANM</v>
          </cell>
          <cell r="B1712" t="str">
            <v>Крышка для модульных гнезд</v>
          </cell>
        </row>
        <row r="1713">
          <cell r="A1713" t="str">
            <v>A569-30BFPLSW</v>
          </cell>
          <cell r="B1713" t="str">
            <v>Крышка для модульных гнезд</v>
          </cell>
        </row>
        <row r="1714">
          <cell r="A1714" t="str">
            <v>A569-30BFPLWW</v>
          </cell>
          <cell r="B1714" t="str">
            <v>Крышка для модульных гнезд</v>
          </cell>
        </row>
        <row r="1715">
          <cell r="A1715" t="str">
            <v>A569BFPLT</v>
          </cell>
          <cell r="B1715" t="str">
            <v>Крышка для ТАЕ и USB розеток, фиксация винтом; термопласт; слоновая кость; A500</v>
          </cell>
        </row>
        <row r="1716">
          <cell r="A1716" t="str">
            <v>A569BFPLTANM</v>
          </cell>
          <cell r="B1716" t="str">
            <v>Крышка для ТАЕ и USB розеток, фиксация винтом; термопласт; матовый антрацит; A500</v>
          </cell>
        </row>
        <row r="1717">
          <cell r="A1717" t="str">
            <v>A569BFPLTSW</v>
          </cell>
          <cell r="B1717" t="str">
            <v>Крышка для ТАЕ гнезд</v>
          </cell>
        </row>
        <row r="1718">
          <cell r="A1718" t="str">
            <v>A569BFPLTSWM</v>
          </cell>
          <cell r="B1718" t="str">
            <v>Накладка на USB зарядные устройства и TAE-розетки; с видимым винтом; термопласт; черный матовый</v>
          </cell>
        </row>
        <row r="1719">
          <cell r="A1719" t="str">
            <v>A569BFPLTWW</v>
          </cell>
          <cell r="B1719" t="str">
            <v>Крышка для ТАЕ и USB розеток, фиксация винтом; термопласт; белый; A500</v>
          </cell>
        </row>
        <row r="1720">
          <cell r="A1720" t="str">
            <v>A569BFPLTWWM</v>
          </cell>
          <cell r="B1720" t="str">
            <v>Накладка на USB зарядные устройства и TAE-розетки; с видимым винтом; термопласт; белый матовый</v>
          </cell>
        </row>
        <row r="1721">
          <cell r="A1721" t="str">
            <v>A569PLT</v>
          </cell>
          <cell r="B1721" t="str">
            <v>Крышка для ТАЕ и USB розеток, фиксация винтом; дюропласт; слоновая кость; A500</v>
          </cell>
        </row>
        <row r="1722">
          <cell r="A1722" t="str">
            <v>A569PLTAL</v>
          </cell>
          <cell r="B1722" t="str">
            <v>Крышка для ТАЕ и USB розеток, фиксация винтом; дюропласт; алюминий; A500</v>
          </cell>
        </row>
        <row r="1723">
          <cell r="A1723" t="str">
            <v>A569PLTCH</v>
          </cell>
          <cell r="B1723" t="str">
            <v>Крышка для ТАЕ и USB розеток, фиксация винтом; дюропласт; шампань; A500</v>
          </cell>
        </row>
        <row r="1724">
          <cell r="A1724" t="str">
            <v>A569PLTMO</v>
          </cell>
          <cell r="B1724" t="str">
            <v>Крышка для ТАЕ и USB розеток, фиксация винтом; дюропласт; мокко; A500</v>
          </cell>
        </row>
        <row r="1725">
          <cell r="A1725" t="str">
            <v>A569PLTSW</v>
          </cell>
          <cell r="B1725" t="str">
            <v>Крышка для ТАЕ и USB розеток, фиксация винтом; дюропласт; черный; A500</v>
          </cell>
        </row>
        <row r="1726">
          <cell r="A1726" t="str">
            <v>A569PLTWW</v>
          </cell>
          <cell r="B1726" t="str">
            <v>Крышка для ТАЕ и USB розеток, фиксация винтом; дюропласт; белый; A500</v>
          </cell>
        </row>
        <row r="1727">
          <cell r="A1727" t="str">
            <v>A590AAL</v>
          </cell>
          <cell r="B1727" t="str">
            <v>Вывод для кабеля, с зажимом для фиксации кабеля, фиксация винтом; дюропласт; алюминий; A500</v>
          </cell>
        </row>
        <row r="1728">
          <cell r="A1728" t="str">
            <v>A590ACH</v>
          </cell>
          <cell r="B1728" t="str">
            <v>Вывод для кабеля, с зажимом для фиксации кабеля, фиксация винтом; дюропласт; шампань; A500</v>
          </cell>
        </row>
        <row r="1729">
          <cell r="A1729" t="str">
            <v>A590AL</v>
          </cell>
          <cell r="B1729" t="str">
            <v>Одинарная клавиша для балансирных механизмов выключателей (кнопок), в комплекте с AS90HP (крепежный элемент), возможно IP44; дюропласт; алюминий; A500</v>
          </cell>
        </row>
        <row r="1730">
          <cell r="A1730" t="str">
            <v>A590AMO</v>
          </cell>
          <cell r="B1730" t="str">
            <v>Вывод для кабеля, с зажимом для фиксации кабеля, фиксация винтом; дюропласт; мокко; A500</v>
          </cell>
        </row>
        <row r="1731">
          <cell r="A1731" t="str">
            <v>A590ASW</v>
          </cell>
          <cell r="B1731" t="str">
            <v>Вывод для кабеля, с зажимом для фиксации кабеля, фиксация винтом; дюропласт; черный; A500</v>
          </cell>
        </row>
        <row r="1732">
          <cell r="A1732" t="str">
            <v>A590AWW</v>
          </cell>
          <cell r="B1732" t="str">
            <v>Вывод для кабеля, с зажимом для фиксации кабеля, фиксация винтом; дюропласт; белый; A500</v>
          </cell>
        </row>
        <row r="1733">
          <cell r="A1733" t="str">
            <v>A590BFAANM</v>
          </cell>
          <cell r="B1733" t="str">
            <v>Вывод для кабеля, с зажимом для фиксации кабеля, фиксация винтом; термопласт; матовый антрацит; A500</v>
          </cell>
        </row>
        <row r="1734">
          <cell r="A1734" t="str">
            <v>A590BFANM</v>
          </cell>
          <cell r="B1734" t="str">
            <v>Одинарная клавиша для балансирных механизмов выключателей (кнопок), в комплекте с AS90HP (крепежный элемент), возможно IP44; термопласт; матовый антрацит; A500</v>
          </cell>
        </row>
        <row r="1735">
          <cell r="A1735" t="str">
            <v>A590BFASW</v>
          </cell>
          <cell r="B1735" t="str">
            <v>Кабельный вывод с разгрузкой натяжения</v>
          </cell>
        </row>
        <row r="1736">
          <cell r="A1736" t="str">
            <v>A590BFASWM</v>
          </cell>
          <cell r="B1736" t="str">
            <v>Кабельный вывод с разгрузкой натяжения; термопласт; черный матовый</v>
          </cell>
        </row>
        <row r="1737">
          <cell r="A1737" t="str">
            <v>A590BFAWW</v>
          </cell>
          <cell r="B1737" t="str">
            <v>Кабельный вывод с разгрузкой натяжения</v>
          </cell>
        </row>
        <row r="1738">
          <cell r="A1738" t="str">
            <v>A590BFAWWM</v>
          </cell>
          <cell r="B1738" t="str">
            <v>Кабельный вывод с разгрузкой натяжения; термопласт; белый матовый</v>
          </cell>
        </row>
        <row r="1739">
          <cell r="A1739" t="str">
            <v>A590BFHANM</v>
          </cell>
          <cell r="B1739" t="str">
            <v>Клавиша "Аварийный выключатель отопления"</v>
          </cell>
        </row>
        <row r="1740">
          <cell r="A1740" t="str">
            <v>A590BFHSW</v>
          </cell>
          <cell r="B1740" t="str">
            <v>Клавиша "Аварийный выключатель отопления"</v>
          </cell>
        </row>
        <row r="1741">
          <cell r="A1741" t="str">
            <v>A590BFHWW</v>
          </cell>
          <cell r="B1741" t="str">
            <v>Клавиша "Аварийный выключатель отопления"</v>
          </cell>
        </row>
        <row r="1742">
          <cell r="A1742" t="str">
            <v>A590BFKANM</v>
          </cell>
          <cell r="B1742" t="str">
            <v>Клавиша с символом звонка</v>
          </cell>
        </row>
        <row r="1743">
          <cell r="A1743" t="str">
            <v>A590BFKO5ANM</v>
          </cell>
          <cell r="B1743" t="str">
            <v>Одинарная клавиша с окошком для балансирных механизмов выключателей (кнопок) с подсветкой, в комплекте с AS90HP (крепежный элемент); термопласт; матовый антрацит; A500</v>
          </cell>
        </row>
        <row r="1744">
          <cell r="A1744" t="str">
            <v>A590BFKO5KANM</v>
          </cell>
          <cell r="B1744" t="str">
            <v>клавиша с символом звонка с подсветкой</v>
          </cell>
        </row>
        <row r="1745">
          <cell r="A1745" t="str">
            <v>A590BFKO5KSW</v>
          </cell>
          <cell r="B1745" t="str">
            <v>клавиша с символом звонка с подсветкой</v>
          </cell>
        </row>
        <row r="1746">
          <cell r="A1746" t="str">
            <v>A590BFKO5KWW</v>
          </cell>
          <cell r="B1746" t="str">
            <v>клавиша с символом звонка с подсветкой</v>
          </cell>
        </row>
        <row r="1747">
          <cell r="A1747" t="str">
            <v>A590BFKO5LANM</v>
          </cell>
          <cell r="B1747" t="str">
            <v>клавиша с символом освещения с подсветкой</v>
          </cell>
        </row>
        <row r="1748">
          <cell r="A1748" t="str">
            <v>A590BFKO5LSW</v>
          </cell>
          <cell r="B1748" t="str">
            <v>клавиша с символом освещения с подсветкой</v>
          </cell>
        </row>
        <row r="1749">
          <cell r="A1749" t="str">
            <v>A590BFKO5LWW</v>
          </cell>
          <cell r="B1749" t="str">
            <v>клавиша с символом освещения с подсветкой</v>
          </cell>
        </row>
        <row r="1750">
          <cell r="A1750" t="str">
            <v>A590BFKO5PANM</v>
          </cell>
          <cell r="B1750" t="str">
            <v>Клавиша</v>
          </cell>
        </row>
        <row r="1751">
          <cell r="A1751" t="str">
            <v>A590BFKO5PSW</v>
          </cell>
          <cell r="B1751" t="str">
            <v>Клавиша</v>
          </cell>
        </row>
        <row r="1752">
          <cell r="A1752" t="str">
            <v>A590BFKO5PWW</v>
          </cell>
          <cell r="B1752" t="str">
            <v>Клавиша</v>
          </cell>
        </row>
        <row r="1753">
          <cell r="A1753" t="str">
            <v>A590BFKO5SW</v>
          </cell>
          <cell r="B1753" t="str">
            <v>Клавиша</v>
          </cell>
        </row>
        <row r="1754">
          <cell r="A1754" t="str">
            <v>A590BFKO5TANM</v>
          </cell>
          <cell r="B1754" t="str">
            <v>Клавиша с символом двери с подсветкой</v>
          </cell>
        </row>
        <row r="1755">
          <cell r="A1755" t="str">
            <v>A590BFKO5TSW</v>
          </cell>
          <cell r="B1755" t="str">
            <v>Клавиша с символом двери с подсветкой</v>
          </cell>
        </row>
        <row r="1756">
          <cell r="A1756" t="str">
            <v>A590BFKO5TWW</v>
          </cell>
          <cell r="B1756" t="str">
            <v>Клавиша с символом двери с подсветкой</v>
          </cell>
        </row>
        <row r="1757">
          <cell r="A1757" t="str">
            <v>A590BFKO5WW</v>
          </cell>
          <cell r="B1757" t="str">
            <v>Клавиша для выключателя с подсветкой</v>
          </cell>
        </row>
        <row r="1758">
          <cell r="A1758" t="str">
            <v>A590BFKSW</v>
          </cell>
          <cell r="B1758" t="str">
            <v>Клавиша с символом звонка</v>
          </cell>
        </row>
        <row r="1759">
          <cell r="A1759" t="str">
            <v>A590BFKWW</v>
          </cell>
          <cell r="B1759" t="str">
            <v>Клавиша с символом звонка</v>
          </cell>
        </row>
        <row r="1760">
          <cell r="A1760" t="str">
            <v>A590BFLANM</v>
          </cell>
          <cell r="B1760" t="str">
            <v xml:space="preserve">Клавиша с символом освещения   </v>
          </cell>
        </row>
        <row r="1761">
          <cell r="A1761" t="str">
            <v>A590BFLSW</v>
          </cell>
          <cell r="B1761" t="str">
            <v xml:space="preserve">Клавиша с символом освещения   </v>
          </cell>
        </row>
        <row r="1762">
          <cell r="A1762" t="str">
            <v>A590BFLWW</v>
          </cell>
          <cell r="B1762" t="str">
            <v xml:space="preserve">Клавиша с символом освещения   </v>
          </cell>
        </row>
        <row r="1763">
          <cell r="A1763" t="str">
            <v>A590BFNAAL</v>
          </cell>
          <cell r="B1763" t="str">
            <v>Клавиша с полем для надписи</v>
          </cell>
        </row>
        <row r="1764">
          <cell r="A1764" t="str">
            <v>A590BFNAANM</v>
          </cell>
          <cell r="B1764" t="str">
            <v>Клавиша с полем для надписи</v>
          </cell>
        </row>
        <row r="1765">
          <cell r="A1765" t="str">
            <v>A590BFNACH</v>
          </cell>
          <cell r="B1765" t="str">
            <v>Клавиша с полем для надписи</v>
          </cell>
        </row>
        <row r="1766">
          <cell r="A1766" t="str">
            <v>A590BFNAKO5AL</v>
          </cell>
          <cell r="B1766" t="str">
            <v>Клавиша с полем для надписи</v>
          </cell>
        </row>
        <row r="1767">
          <cell r="A1767" t="str">
            <v>A590BFNAKO5ANM</v>
          </cell>
          <cell r="B1767" t="str">
            <v>Клавиша с полем для надписи</v>
          </cell>
        </row>
        <row r="1768">
          <cell r="A1768" t="str">
            <v>A590BFNAKO5CH</v>
          </cell>
          <cell r="B1768" t="str">
            <v>Клавиша с полем для надписи</v>
          </cell>
        </row>
        <row r="1769">
          <cell r="A1769" t="str">
            <v>A590BFNAKO5MO</v>
          </cell>
          <cell r="B1769" t="str">
            <v>Клавиша с полем для надписи</v>
          </cell>
        </row>
        <row r="1770">
          <cell r="A1770" t="str">
            <v>A590BFNAKO5SW</v>
          </cell>
          <cell r="B1770" t="str">
            <v>Клавиша с полем для надписи</v>
          </cell>
        </row>
        <row r="1771">
          <cell r="A1771" t="str">
            <v>A590BFNAKO5SWM</v>
          </cell>
          <cell r="B1771" t="str">
            <v>Клавиша с полем для надписи</v>
          </cell>
        </row>
        <row r="1772">
          <cell r="A1772" t="str">
            <v>A590BFNAKO5WW</v>
          </cell>
          <cell r="B1772" t="str">
            <v>Клавиша с полем для надписи</v>
          </cell>
        </row>
        <row r="1773">
          <cell r="A1773" t="str">
            <v>A590BFNAKO5WWM</v>
          </cell>
          <cell r="B1773" t="str">
            <v>Клавиша с полем для надписи</v>
          </cell>
        </row>
        <row r="1774">
          <cell r="A1774" t="str">
            <v>A590BFNAMO</v>
          </cell>
          <cell r="B1774" t="str">
            <v>Клавиша с полем для надписи</v>
          </cell>
        </row>
        <row r="1775">
          <cell r="A1775" t="str">
            <v>A590BFNASW</v>
          </cell>
          <cell r="B1775" t="str">
            <v>Клавиша с полем для надписи</v>
          </cell>
        </row>
        <row r="1776">
          <cell r="A1776" t="str">
            <v>A590BFNASWM</v>
          </cell>
          <cell r="B1776" t="str">
            <v>Клавиша с полем для надписи</v>
          </cell>
        </row>
        <row r="1777">
          <cell r="A1777" t="str">
            <v>A590BFNAWW</v>
          </cell>
          <cell r="B1777" t="str">
            <v>Клавиша с полем для надписи</v>
          </cell>
        </row>
        <row r="1778">
          <cell r="A1778" t="str">
            <v>A590BFNAWWM</v>
          </cell>
          <cell r="B1778" t="str">
            <v>Клавиша с полем для надписи</v>
          </cell>
        </row>
        <row r="1779">
          <cell r="A1779" t="str">
            <v>A590BFPANM</v>
          </cell>
          <cell r="B1779" t="str">
            <v>Клавиша</v>
          </cell>
        </row>
        <row r="1780">
          <cell r="A1780" t="str">
            <v>A590BFPSW</v>
          </cell>
          <cell r="B1780" t="str">
            <v>Клавиша</v>
          </cell>
        </row>
        <row r="1781">
          <cell r="A1781" t="str">
            <v>A590BFPWW</v>
          </cell>
          <cell r="B1781" t="str">
            <v>Клавиша</v>
          </cell>
        </row>
        <row r="1782">
          <cell r="A1782" t="str">
            <v>A590BFSW</v>
          </cell>
          <cell r="B1782" t="str">
            <v>Клавиша для выключателя</v>
          </cell>
        </row>
        <row r="1783">
          <cell r="A1783" t="str">
            <v>A590BFTANM</v>
          </cell>
          <cell r="B1783" t="str">
            <v>Клавиша с вимволом двери</v>
          </cell>
        </row>
        <row r="1784">
          <cell r="A1784" t="str">
            <v>A590BFTSW</v>
          </cell>
          <cell r="B1784" t="str">
            <v>Клавиша с вимволом двери</v>
          </cell>
        </row>
        <row r="1785">
          <cell r="A1785" t="str">
            <v>A590BFTWW</v>
          </cell>
          <cell r="B1785" t="str">
            <v>Клавиша с вимволом двери</v>
          </cell>
        </row>
        <row r="1786">
          <cell r="A1786" t="str">
            <v>A590BFWW</v>
          </cell>
          <cell r="B1786" t="str">
            <v>Клавиша для выключателя</v>
          </cell>
        </row>
        <row r="1787">
          <cell r="A1787" t="str">
            <v>A590CARD</v>
          </cell>
          <cell r="B1787" t="str">
            <v>Накладка-картодержатель для балансирных механизмов 531U, 532U, 533U, 534U; термопласт; слоновая кость; A500</v>
          </cell>
        </row>
        <row r="1788">
          <cell r="A1788" t="str">
            <v>A590CARDAL</v>
          </cell>
          <cell r="B1788" t="str">
            <v>Накладка-картодержатель для балансирных механизмов 531U, 532U, 533U, 534U; термопласт; алюминий; A500</v>
          </cell>
        </row>
        <row r="1789">
          <cell r="A1789" t="str">
            <v>A590CARDANM</v>
          </cell>
          <cell r="B1789" t="str">
            <v>Накладка-картодержатель для балансирных механизмов 531U, 532U, 533U, 534U; термопласт; матовый антрацит; A500</v>
          </cell>
        </row>
        <row r="1790">
          <cell r="A1790" t="str">
            <v>A590CARDCH</v>
          </cell>
          <cell r="B1790" t="str">
            <v>Накладка-картодержатель для балансирных механизмов 531U, 532U, 533U, 534U; термопласт; шампань; A500</v>
          </cell>
        </row>
        <row r="1791">
          <cell r="A1791" t="str">
            <v>A590CARDMO</v>
          </cell>
          <cell r="B1791" t="str">
            <v>Накладка-картодержатель для балансирных механизмов 531U, 532U, 533U, 534U; термопласт; мокко; A500</v>
          </cell>
        </row>
        <row r="1792">
          <cell r="A1792" t="str">
            <v>A590CARDSW</v>
          </cell>
          <cell r="B1792" t="str">
            <v>Накладка-картодержатель для балансирных механизмов 531U, 532U, 533U, 534U; термопласт; черный; A500</v>
          </cell>
        </row>
        <row r="1793">
          <cell r="A1793" t="str">
            <v>A590CARDWW</v>
          </cell>
          <cell r="B1793" t="str">
            <v>Накладка-картодержатель для балансирных механизмов 531U, 532U, 533U, 534U; термопласт; белый; A500</v>
          </cell>
        </row>
        <row r="1794">
          <cell r="A1794" t="str">
            <v>A590CH</v>
          </cell>
          <cell r="B1794" t="str">
            <v>Одинарная клавиша для балансирных механизмов выключателей (кнопок), в комплекте с AS90HP (крепежный элемент), возможно IP44; дюропласт; шампань; A500</v>
          </cell>
        </row>
        <row r="1795">
          <cell r="A1795" t="str">
            <v>A590HAL</v>
          </cell>
          <cell r="B1795" t="str">
            <v>Клавиша для выключателя; алюминий</v>
          </cell>
        </row>
        <row r="1796">
          <cell r="A1796" t="str">
            <v>A590HCH</v>
          </cell>
          <cell r="B1796" t="str">
            <v>Клавиша для выключателя; шампань</v>
          </cell>
        </row>
        <row r="1797">
          <cell r="A1797" t="str">
            <v>A590HMO</v>
          </cell>
          <cell r="B1797" t="str">
            <v>Клавиша для выключателя; мокка</v>
          </cell>
        </row>
        <row r="1798">
          <cell r="A1798" t="str">
            <v>A590HSW</v>
          </cell>
          <cell r="B1798" t="str">
            <v>Клавиша для выключателя; черный</v>
          </cell>
        </row>
        <row r="1799">
          <cell r="A1799" t="str">
            <v>A590HWW</v>
          </cell>
          <cell r="B1799" t="str">
            <v>Клавиша для выключателя; белая</v>
          </cell>
        </row>
        <row r="1800">
          <cell r="A1800" t="str">
            <v>A590K1KOAL</v>
          </cell>
          <cell r="B1800" t="str">
            <v>Клавиша с окошком для подсветки и  рельефным символом  "звонок"; алюминий</v>
          </cell>
        </row>
        <row r="1801">
          <cell r="A1801" t="str">
            <v>A590K1KOWW</v>
          </cell>
          <cell r="B1801" t="str">
            <v>Клавиша с окошком для подсветки и  рельефным символом  "звонок"; белая</v>
          </cell>
        </row>
        <row r="1802">
          <cell r="A1802" t="str">
            <v>A590KAL</v>
          </cell>
          <cell r="B1802" t="str">
            <v>Клавиша с символом "звонок"; алюминий</v>
          </cell>
        </row>
        <row r="1803">
          <cell r="A1803" t="str">
            <v>A590KCH</v>
          </cell>
          <cell r="B1803" t="str">
            <v>Клавиша с символом "звонок"; шампань</v>
          </cell>
        </row>
        <row r="1804">
          <cell r="A1804" t="str">
            <v>A590KMO</v>
          </cell>
          <cell r="B1804" t="str">
            <v>Клавиша с символом "звонок"; мокка</v>
          </cell>
        </row>
        <row r="1805">
          <cell r="A1805" t="str">
            <v>A590KO5AL</v>
          </cell>
          <cell r="B1805" t="str">
            <v>Одинарная клавиша с окошком для балансирных механизмов выключателей (кнопок) с подсветкой, в комплекте с AS90HP (крепежный элемент); дюропласт; алюминий; A500</v>
          </cell>
        </row>
        <row r="1806">
          <cell r="A1806" t="str">
            <v>A590KO5CH</v>
          </cell>
          <cell r="B1806" t="str">
            <v>Одинарная клавиша с окошком для балансирных механизмов выключателей (кнопок) с подсветкой, в комплекте с AS90HP (крепежный элемент); дюропласт; шампань; A500</v>
          </cell>
        </row>
        <row r="1807">
          <cell r="A1807" t="str">
            <v>A590KO5KAL</v>
          </cell>
          <cell r="B1807" t="str">
            <v>клавиша с символом звонок с линзой, алюминий</v>
          </cell>
        </row>
        <row r="1808">
          <cell r="A1808" t="str">
            <v>A590KO5KCH</v>
          </cell>
          <cell r="B1808" t="str">
            <v>клавиша с символом звонок с линзой, шампань</v>
          </cell>
        </row>
        <row r="1809">
          <cell r="A1809" t="str">
            <v>A590KO5KMO</v>
          </cell>
          <cell r="B1809" t="str">
            <v>клавиша с символом звонок с линзой, мокка</v>
          </cell>
        </row>
        <row r="1810">
          <cell r="A1810" t="str">
            <v>A590KO5KSW</v>
          </cell>
          <cell r="B1810" t="str">
            <v>клавиша с символом звонок с линзой, черный</v>
          </cell>
        </row>
        <row r="1811">
          <cell r="A1811" t="str">
            <v>A590KO5KWW</v>
          </cell>
          <cell r="B1811" t="str">
            <v>клавиша с символом звонок с линзой, белый</v>
          </cell>
        </row>
        <row r="1812">
          <cell r="A1812" t="str">
            <v>A590KO5LAL</v>
          </cell>
          <cell r="B1812" t="str">
            <v>клавиша с символом "свет" с линзой, алюминий</v>
          </cell>
        </row>
        <row r="1813">
          <cell r="A1813" t="str">
            <v>A590KO5LCH</v>
          </cell>
          <cell r="B1813" t="str">
            <v>клавиша с символом "свет" с линзой, шампань</v>
          </cell>
        </row>
        <row r="1814">
          <cell r="A1814" t="str">
            <v>A590KO5LMO</v>
          </cell>
          <cell r="B1814" t="str">
            <v>клавиша с символом "свет" с линзой, мокка</v>
          </cell>
        </row>
        <row r="1815">
          <cell r="A1815" t="str">
            <v>A590KO5LSW</v>
          </cell>
          <cell r="B1815" t="str">
            <v>клавиша с символом "свет" с линзой, черный</v>
          </cell>
        </row>
        <row r="1816">
          <cell r="A1816" t="str">
            <v>A590KO5LWW</v>
          </cell>
          <cell r="B1816" t="str">
            <v>клавиша с символом "свет" с линзой, белый</v>
          </cell>
        </row>
        <row r="1817">
          <cell r="A1817" t="str">
            <v>A590KO5MO</v>
          </cell>
          <cell r="B1817" t="str">
            <v>Одинарная клавиша с окошком для балансирных механизмов выключателей (кнопок) с подсветкой, в комплекте с AS90HP (крепежный элемент); дюропласт; мокко; A500</v>
          </cell>
        </row>
        <row r="1818">
          <cell r="A1818" t="str">
            <v>A590KO5PAL</v>
          </cell>
          <cell r="B1818" t="str">
            <v>Клавиша для контрольного выключателя с символами вверх-вниз; алюминий</v>
          </cell>
        </row>
        <row r="1819">
          <cell r="A1819" t="str">
            <v>A590KO5PCH</v>
          </cell>
          <cell r="B1819" t="str">
            <v>Клавиша для выключателя</v>
          </cell>
        </row>
        <row r="1820">
          <cell r="A1820" t="str">
            <v>A590KO5PMO</v>
          </cell>
          <cell r="B1820" t="str">
            <v>Клавиша для выключателя</v>
          </cell>
        </row>
        <row r="1821">
          <cell r="A1821" t="str">
            <v>A590KO5PSW</v>
          </cell>
          <cell r="B1821" t="str">
            <v xml:space="preserve">Клавиша для контрольного выключателя с символами вверх-вниз; черный </v>
          </cell>
        </row>
        <row r="1822">
          <cell r="A1822" t="str">
            <v>A590KO5PWW</v>
          </cell>
          <cell r="B1822" t="str">
            <v>Клавиша для контрольного выключателя с символами вверх-вниз; белый</v>
          </cell>
        </row>
        <row r="1823">
          <cell r="A1823" t="str">
            <v>A590KO5SW</v>
          </cell>
          <cell r="B1823" t="str">
            <v>Одинарная клавиша с окошком для балансирных механизмов выключателей (кнопок) с подсветкой, в комплекте с AS90HP (крепежный элемент); дюропласт; черный; A500</v>
          </cell>
        </row>
        <row r="1824">
          <cell r="A1824" t="str">
            <v>A590KO5SWM</v>
          </cell>
          <cell r="B1824" t="str">
            <v>Клавиша для балансирных выключателей с окошком; дюропласт; черный матовый</v>
          </cell>
        </row>
        <row r="1825">
          <cell r="A1825" t="str">
            <v>A590KO5TAL</v>
          </cell>
          <cell r="B1825" t="str">
            <v>Клавиша для контрольного выключателя со знаком ключ; алюминий</v>
          </cell>
        </row>
        <row r="1826">
          <cell r="A1826" t="str">
            <v>A590KO5TCH</v>
          </cell>
          <cell r="B1826" t="str">
            <v>Клавиша для контрольного выключателя со знаком ключ; шампань</v>
          </cell>
        </row>
        <row r="1827">
          <cell r="A1827" t="str">
            <v>A590KO5TMO</v>
          </cell>
          <cell r="B1827" t="str">
            <v>Клавиша для контрольного выключателя со знаком ключ; мокка</v>
          </cell>
        </row>
        <row r="1828">
          <cell r="A1828" t="str">
            <v>A590KO5TSW</v>
          </cell>
          <cell r="B1828" t="str">
            <v xml:space="preserve">Клавиша для контрольного выключателя со знаком ключ; черный </v>
          </cell>
        </row>
        <row r="1829">
          <cell r="A1829" t="str">
            <v>A590KO5TWW</v>
          </cell>
          <cell r="B1829" t="str">
            <v>Клавиша для контрольного выключателя со знаком ключ; белый</v>
          </cell>
        </row>
        <row r="1830">
          <cell r="A1830" t="str">
            <v>A590KO5WW</v>
          </cell>
          <cell r="B1830" t="str">
            <v>Одинарная клавиша с окошком для балансирных механизмов выключателей (кнопок) с подсветкой, в комплекте с AS90HP (крепежный элемент); дюропласт; белый; A500</v>
          </cell>
        </row>
        <row r="1831">
          <cell r="A1831" t="str">
            <v>A590KO5WWM</v>
          </cell>
          <cell r="B1831" t="str">
            <v>Клавиша для балансирных выключателей с окошком; дюропласт; белый матовый</v>
          </cell>
        </row>
        <row r="1832">
          <cell r="A1832" t="str">
            <v>A590KSW</v>
          </cell>
          <cell r="B1832" t="str">
            <v>Клавиша с символом "звонок"; черная</v>
          </cell>
        </row>
        <row r="1833">
          <cell r="A1833" t="str">
            <v>A590KWW</v>
          </cell>
          <cell r="B1833" t="str">
            <v>Клавиша с символом "звонок"; белая</v>
          </cell>
        </row>
        <row r="1834">
          <cell r="A1834" t="str">
            <v>A590L1KOAL</v>
          </cell>
          <cell r="B1834" t="str">
            <v>Клавиша с окошком для подсветки и рельефным символом "освещение"; алюминий</v>
          </cell>
        </row>
        <row r="1835">
          <cell r="A1835" t="str">
            <v>A590L1KOWW</v>
          </cell>
          <cell r="B1835" t="str">
            <v>Клавиша с окошком для подсветки и рельефным символом "освещение"; белая</v>
          </cell>
        </row>
        <row r="1836">
          <cell r="A1836" t="str">
            <v>A590LAL</v>
          </cell>
          <cell r="B1836" t="str">
            <v>Клавиша с символом "освещение"; алюминий</v>
          </cell>
        </row>
        <row r="1837">
          <cell r="A1837" t="str">
            <v>A590LCH</v>
          </cell>
          <cell r="B1837" t="str">
            <v>Клавиша с символом "освещение"; шампань</v>
          </cell>
        </row>
        <row r="1838">
          <cell r="A1838" t="str">
            <v>A590LMO</v>
          </cell>
          <cell r="B1838" t="str">
            <v>Клавиша с символом "освещение"; мокка</v>
          </cell>
        </row>
        <row r="1839">
          <cell r="A1839" t="str">
            <v>A590LSW</v>
          </cell>
          <cell r="B1839" t="str">
            <v>Клавиша с символом "освещение"; черная</v>
          </cell>
        </row>
        <row r="1840">
          <cell r="A1840" t="str">
            <v>A40NA</v>
          </cell>
          <cell r="B1840" t="e">
            <v>#REF!</v>
          </cell>
        </row>
        <row r="1841">
          <cell r="A1841" t="str">
            <v>A590LWW</v>
          </cell>
          <cell r="B1841" t="str">
            <v>Клавиша с символом "освещение"; белая</v>
          </cell>
        </row>
        <row r="1842">
          <cell r="A1842" t="str">
            <v>A40NAAL</v>
          </cell>
          <cell r="B1842" t="e">
            <v>#REF!</v>
          </cell>
        </row>
        <row r="1843">
          <cell r="A1843" t="str">
            <v>A590MO</v>
          </cell>
          <cell r="B1843" t="str">
            <v>Одинарная клавиша для балансирных механизмов выключателей (кнопок), в комплекте с AS90HP (крепежный элемент), возможно IP44; дюропласт; мокко; A500</v>
          </cell>
        </row>
        <row r="1844">
          <cell r="A1844" t="str">
            <v>A40NAANM</v>
          </cell>
          <cell r="B1844" t="e">
            <v>#REF!</v>
          </cell>
        </row>
        <row r="1845">
          <cell r="A1845" t="str">
            <v>A590NAGL</v>
          </cell>
          <cell r="B1845" t="str">
            <v>Клавиша</v>
          </cell>
        </row>
        <row r="1846">
          <cell r="A1846" t="str">
            <v>A40NACH</v>
          </cell>
          <cell r="B1846" t="e">
            <v>#REF!</v>
          </cell>
        </row>
        <row r="1847">
          <cell r="A1847" t="str">
            <v>A590NAGLPL</v>
          </cell>
          <cell r="B1847" t="str">
            <v>Клавиша</v>
          </cell>
        </row>
        <row r="1848">
          <cell r="A1848" t="str">
            <v>A40NAMO</v>
          </cell>
          <cell r="B1848" t="e">
            <v>#REF!</v>
          </cell>
        </row>
        <row r="1849">
          <cell r="A1849" t="str">
            <v>A590PAL</v>
          </cell>
          <cell r="B1849" t="str">
            <v>Клавиша для одинарной кнопки BCU; алюминий</v>
          </cell>
        </row>
        <row r="1850">
          <cell r="A1850" t="str">
            <v>A40NAWW</v>
          </cell>
          <cell r="B1850" t="e">
            <v>#REF!</v>
          </cell>
        </row>
        <row r="1851">
          <cell r="A1851" t="str">
            <v>A590PCH</v>
          </cell>
          <cell r="B1851" t="str">
            <v>Клавиша для выключателя</v>
          </cell>
        </row>
        <row r="1852">
          <cell r="A1852" t="str">
            <v>A590PMO</v>
          </cell>
          <cell r="B1852" t="str">
            <v>Клавиша для выключателя</v>
          </cell>
        </row>
        <row r="1853">
          <cell r="A1853" t="str">
            <v>A590PSW</v>
          </cell>
          <cell r="B1853" t="str">
            <v>Клавиша для одинарной кнопки BCU; черная</v>
          </cell>
        </row>
        <row r="1854">
          <cell r="A1854" t="str">
            <v>A590PSWM</v>
          </cell>
          <cell r="B1854" t="str">
            <v>Клавиша для балансирных выключателей с символами «стрелки»; дюропласт; черный матовый</v>
          </cell>
        </row>
        <row r="1855">
          <cell r="A1855" t="str">
            <v>A590PWW</v>
          </cell>
          <cell r="B1855" t="str">
            <v>Клавиша для одинарной кнопки BCU; белая</v>
          </cell>
        </row>
        <row r="1856">
          <cell r="A1856" t="str">
            <v>A590PWWM</v>
          </cell>
          <cell r="B1856" t="str">
            <v>Клавиша для балансирных выключателей с символами «стрелки»; дюропласт; белый матовый</v>
          </cell>
        </row>
        <row r="1857">
          <cell r="A1857" t="str">
            <v>A590SW</v>
          </cell>
          <cell r="B1857" t="str">
            <v>Одинарная клавиша для балансирных механизмов выключателей (кнопок), в комплекте с AS90HP (крепежный элемент), возможно IP44; дюропласт; черный; A500</v>
          </cell>
        </row>
        <row r="1858">
          <cell r="A1858" t="str">
            <v>A590SWM</v>
          </cell>
          <cell r="B1858" t="str">
            <v>Клавиша для балансирных выключателей; дюропласт; черный матовый</v>
          </cell>
        </row>
        <row r="1859">
          <cell r="A1859" t="str">
            <v>A590T1KOAL</v>
          </cell>
          <cell r="B1859" t="str">
            <v>Клавиша с окошком для подсветки и рельефным символом "замок"; алюминий</v>
          </cell>
        </row>
        <row r="1860">
          <cell r="A1860" t="str">
            <v>A590T1KOWW</v>
          </cell>
          <cell r="B1860" t="str">
            <v>Клавиша с окошком для подсветки и рельефным символом "замок"; белая</v>
          </cell>
        </row>
        <row r="1861">
          <cell r="A1861" t="str">
            <v>A590TAL</v>
          </cell>
          <cell r="B1861" t="str">
            <v>Клавиша с символом "замок"; алюминий</v>
          </cell>
        </row>
        <row r="1862">
          <cell r="A1862" t="str">
            <v>A590TCH</v>
          </cell>
          <cell r="B1862" t="str">
            <v>Клавиша с символом "замок"; шампань</v>
          </cell>
        </row>
        <row r="1863">
          <cell r="A1863" t="str">
            <v>A590TMO</v>
          </cell>
          <cell r="B1863" t="str">
            <v>Клавиша с символом "замок"; мокка</v>
          </cell>
        </row>
        <row r="1864">
          <cell r="A1864" t="str">
            <v>A590TSW</v>
          </cell>
          <cell r="B1864" t="str">
            <v>Клавиша с символом "замок"; черная</v>
          </cell>
        </row>
        <row r="1865">
          <cell r="A1865" t="str">
            <v>A590TWW</v>
          </cell>
          <cell r="B1865" t="str">
            <v>Клавиша с символом "замок"; белая</v>
          </cell>
        </row>
        <row r="1866">
          <cell r="A1866" t="str">
            <v>A590WW</v>
          </cell>
          <cell r="B1866" t="str">
            <v>Одинарная клавиша для балансирных механизмов выключателей (кнопок), в комплекте с AS90HP (крепежный элемент), возможно IP44; дюропласт; белый; A500</v>
          </cell>
        </row>
        <row r="1867">
          <cell r="A1867" t="str">
            <v>A590WWM</v>
          </cell>
          <cell r="B1867" t="str">
            <v>Клавиша для балансирных выключателей; дюропласт; белый матовый</v>
          </cell>
        </row>
        <row r="1868">
          <cell r="A1868" t="str">
            <v>A590Z</v>
          </cell>
          <cell r="B1868" t="str">
            <v>Промежуточная рамка для монтажа стандартных изделий с платой 50×50 мм; слоновая кость</v>
          </cell>
        </row>
        <row r="1869">
          <cell r="A1869" t="str">
            <v>A590ZA</v>
          </cell>
          <cell r="B1869" t="str">
            <v>Промежуточная рамка для монтажа розеток RJ45WAEG фирм Ackermann, Gummerrsbach; слоновая кость</v>
          </cell>
        </row>
        <row r="1870">
          <cell r="A1870" t="str">
            <v>A590ZAL</v>
          </cell>
          <cell r="B1870" t="str">
            <v>Промежуточная рамка для монтажа стандартных изделий с платой 50×50 мм; алюминий</v>
          </cell>
        </row>
        <row r="1871">
          <cell r="A1871" t="str">
            <v>A590ZAWW</v>
          </cell>
          <cell r="B1871" t="str">
            <v>Промежуточная рамка для монтажа розеток RJ45WAEG фирм Ackermann, Gummerrsbach; белая</v>
          </cell>
        </row>
        <row r="1872">
          <cell r="A1872" t="str">
            <v>A590ZSW</v>
          </cell>
          <cell r="B1872" t="str">
            <v>Промежуточная рамка для монтажа стандартных изделий с платой 50×50 мм; черная</v>
          </cell>
        </row>
        <row r="1873">
          <cell r="A1873" t="str">
            <v>A590ZSWM</v>
          </cell>
          <cell r="B1873" t="str">
            <v>Промежуточная рамка на платы 50х50; термопласт; черный матовый</v>
          </cell>
        </row>
        <row r="1874">
          <cell r="A1874" t="str">
            <v>A590ZWW</v>
          </cell>
          <cell r="B1874" t="str">
            <v>Промежуточная рамка для монтажа стандартных изделий с платой 50×50 мм; белая</v>
          </cell>
        </row>
        <row r="1875">
          <cell r="A1875" t="str">
            <v>A590ZWWM</v>
          </cell>
          <cell r="B1875" t="str">
            <v>Промежуточная рамка на платы 50х50; термопласт; белый матовый</v>
          </cell>
        </row>
        <row r="1876">
          <cell r="A1876" t="str">
            <v>A593BFAL</v>
          </cell>
          <cell r="B1876" t="str">
            <v>Тройная клавиша для балансирных механизмов выключателей (кнопок); термопласт; алюминий; A500</v>
          </cell>
        </row>
        <row r="1877">
          <cell r="A1877" t="str">
            <v>A593BFANM</v>
          </cell>
          <cell r="B1877" t="str">
            <v>Тройная клавиша для балансирных механизмов выключателей (кнопок); термопласт; матовый антрацит; A500</v>
          </cell>
        </row>
        <row r="1878">
          <cell r="A1878" t="str">
            <v>A593BFCH</v>
          </cell>
          <cell r="B1878" t="str">
            <v>Тройная клавиша для балансирных механизмов выключателей (кнопок); термопласт; шампань; A500</v>
          </cell>
        </row>
        <row r="1879">
          <cell r="A1879" t="str">
            <v>A593BFMO</v>
          </cell>
          <cell r="B1879" t="str">
            <v>Тройная клавиша для балансирных механизмов выключателей (кнопок); термопласт; мокко; A500</v>
          </cell>
        </row>
        <row r="1880">
          <cell r="A1880" t="str">
            <v>A593BFSW</v>
          </cell>
          <cell r="B1880" t="str">
            <v>Тройная клавиша для балансирных механизмов выключателей (кнопок); термопласт; черный; A500</v>
          </cell>
        </row>
        <row r="1881">
          <cell r="A1881" t="str">
            <v>A593BFSWM</v>
          </cell>
          <cell r="B1881" t="str">
            <v>Клавиша для тройных выключателей; термопласт; черный матовый</v>
          </cell>
        </row>
        <row r="1882">
          <cell r="A1882" t="str">
            <v>A593BFWW</v>
          </cell>
          <cell r="B1882" t="str">
            <v>Тройная клавиша для балансирных механизмов выключателей (кнопок); термопласт; белый; A500</v>
          </cell>
        </row>
        <row r="1883">
          <cell r="A1883" t="str">
            <v>A593BFWWM</v>
          </cell>
          <cell r="B1883" t="str">
            <v>Клавиша для тройных выключателей; термопласт; белый матовый</v>
          </cell>
        </row>
        <row r="1884">
          <cell r="A1884" t="str">
            <v>A594-0</v>
          </cell>
          <cell r="B1884" t="str">
            <v>Крышка без отверстий, фиксация защёлкиванием, для произвольных вырезов (либо использование в качестве заглушки), возможно IP44; термопласт; слоновая кость; A500</v>
          </cell>
        </row>
        <row r="1885">
          <cell r="A1885" t="str">
            <v>A594-0AL</v>
          </cell>
          <cell r="B1885" t="str">
            <v>Крышка без отверстий, фиксация защёлкиванием, для произвольных вырезов (либо использование в качестве заглушки), возможно IP44; термопласт; алюминий; A500</v>
          </cell>
        </row>
        <row r="1886">
          <cell r="A1886" t="str">
            <v>A594-0ANM</v>
          </cell>
          <cell r="B1886" t="str">
            <v>Крышка без отверстий, фиксация защёлкиванием, для произвольных вырезов (либо использование в качестве заглушки), возможно IP44; термопласт; матовый антрацит; A500</v>
          </cell>
        </row>
        <row r="1887">
          <cell r="A1887" t="str">
            <v>A594-0CH</v>
          </cell>
          <cell r="B1887" t="str">
            <v>Крышка без отверстий, фиксация защёлкиванием, для произвольных вырезов (либо использование в качестве заглушки), возможно IP44; термопласт; шампань; A500</v>
          </cell>
        </row>
        <row r="1888">
          <cell r="A1888" t="str">
            <v>A594-0GN</v>
          </cell>
          <cell r="B1888" t="str">
            <v>Крышка без отверстий; зеленый</v>
          </cell>
        </row>
        <row r="1889">
          <cell r="A1889" t="str">
            <v>A594-0MO</v>
          </cell>
          <cell r="B1889" t="str">
            <v>Крышка без отверстий, фиксация защёлкиванием, для произвольных вырезов (либо использование в качестве заглушки), возможно IP44; термопласт; мокко; A500</v>
          </cell>
        </row>
        <row r="1890">
          <cell r="A1890" t="str">
            <v>A594-0PL</v>
          </cell>
          <cell r="B1890" t="str">
            <v>Накладка для произвольных вырезов, БЕЗ СУППОРТА!!!</v>
          </cell>
        </row>
        <row r="1891">
          <cell r="A1891" t="str">
            <v>A594-0PLAL</v>
          </cell>
          <cell r="B1891" t="str">
            <v>Крышка без отверстий; алюминий</v>
          </cell>
        </row>
        <row r="1892">
          <cell r="A1892" t="str">
            <v>A594-0PLANM</v>
          </cell>
          <cell r="B1892" t="str">
            <v>крышка без отверстий без опорного кольца</v>
          </cell>
        </row>
        <row r="1893">
          <cell r="A1893" t="str">
            <v>A594-0PLCH</v>
          </cell>
          <cell r="B1893" t="str">
            <v>крышка без отверстий без опорного кольца</v>
          </cell>
        </row>
        <row r="1894">
          <cell r="A1894" t="str">
            <v>A594-0PLMO</v>
          </cell>
          <cell r="B1894" t="str">
            <v>крышка без отверстий без опорного кольца</v>
          </cell>
        </row>
        <row r="1895">
          <cell r="A1895" t="str">
            <v>A594-0PLSW</v>
          </cell>
          <cell r="B1895" t="str">
            <v>Крышка без отверстий; черная</v>
          </cell>
        </row>
        <row r="1896">
          <cell r="A1896" t="str">
            <v>A594-0PLSWM</v>
          </cell>
          <cell r="B1896" t="str">
            <v>Крышка без отверстий без суппорта; термопласт; черный матовый; A500</v>
          </cell>
        </row>
        <row r="1897">
          <cell r="A1897" t="str">
            <v>A594-0PLWW</v>
          </cell>
          <cell r="B1897" t="str">
            <v>Крышка без отверстий; белая</v>
          </cell>
        </row>
        <row r="1898">
          <cell r="A1898" t="str">
            <v>A594-0PLWWM</v>
          </cell>
          <cell r="B1898" t="str">
            <v>Крышка без отверстий без суппорта; термопласт; белый матовый; A500</v>
          </cell>
        </row>
        <row r="1899">
          <cell r="A1899" t="str">
            <v>A594-0SW</v>
          </cell>
          <cell r="B1899" t="str">
            <v>Крышка без отверстий, фиксация защёлкиванием, для произвольных вырезов (либо использование в качестве заглушки), возможно IP44; термопласт; черный; A500</v>
          </cell>
        </row>
        <row r="1900">
          <cell r="A1900" t="str">
            <v>A594-0SWM</v>
          </cell>
          <cell r="B1900" t="str">
            <v>Крышка без отверстий с суппортом; термопласт; черный матовый; A500</v>
          </cell>
        </row>
        <row r="1901">
          <cell r="A1901" t="str">
            <v>A594-0WW</v>
          </cell>
          <cell r="B1901" t="str">
            <v>Крышка без отверстий, фиксация защёлкиванием, для произвольных вырезов (либо использование в качестве заглушки), возможно IP44; термопласт; белый; A500</v>
          </cell>
        </row>
        <row r="1902">
          <cell r="A1902" t="str">
            <v>A594-0WWAA</v>
          </cell>
          <cell r="B1902" t="str">
            <v>Глухая центральная плата</v>
          </cell>
        </row>
        <row r="1903">
          <cell r="A1903" t="str">
            <v>A594-0WWM</v>
          </cell>
          <cell r="B1903" t="str">
            <v>Крышка без отверстий с суппортом; термопласт; белый матовый; A500</v>
          </cell>
        </row>
        <row r="1904">
          <cell r="A1904" t="str">
            <v>A594-125</v>
          </cell>
          <cell r="B1904" t="str">
            <v>центральная плата для разъема D-Sub</v>
          </cell>
        </row>
        <row r="1905">
          <cell r="A1905" t="str">
            <v>A594-125AL</v>
          </cell>
          <cell r="B1905" t="str">
            <v>центральная плата для разъема D-Sub</v>
          </cell>
        </row>
        <row r="1906">
          <cell r="A1906" t="str">
            <v>A594-125ANM</v>
          </cell>
          <cell r="B1906" t="str">
            <v>центральная плата для разъема D-Sub</v>
          </cell>
        </row>
        <row r="1907">
          <cell r="A1907" t="str">
            <v>A594-125CH</v>
          </cell>
          <cell r="B1907" t="str">
            <v>центральная плата для разъема D-Sub</v>
          </cell>
        </row>
        <row r="1908">
          <cell r="A1908" t="str">
            <v>A594-125MO</v>
          </cell>
          <cell r="B1908" t="str">
            <v>центральная плата для разъема D-Sub</v>
          </cell>
        </row>
        <row r="1909">
          <cell r="A1909" t="str">
            <v>A594-125SW</v>
          </cell>
          <cell r="B1909" t="str">
            <v>центральная плата для разъема D-Sub</v>
          </cell>
        </row>
        <row r="1910">
          <cell r="A1910" t="str">
            <v>A594-125WW</v>
          </cell>
          <cell r="B1910" t="str">
            <v>центральная плата для разъема D-Sub</v>
          </cell>
        </row>
        <row r="1911">
          <cell r="A1911" t="str">
            <v>A594-1915</v>
          </cell>
          <cell r="B1911" t="str">
            <v>центральная плата для разъема D-Sub</v>
          </cell>
        </row>
        <row r="1912">
          <cell r="A1912" t="str">
            <v>A594-1915AL</v>
          </cell>
          <cell r="B1912" t="str">
            <v>центральная плата для разъема D-Sub</v>
          </cell>
        </row>
        <row r="1913">
          <cell r="A1913" t="str">
            <v>A594-1915ANM</v>
          </cell>
          <cell r="B1913" t="str">
            <v>центральная плата для разъема D-Sub</v>
          </cell>
        </row>
        <row r="1914">
          <cell r="A1914" t="str">
            <v>A594-1915CH</v>
          </cell>
          <cell r="B1914" t="str">
            <v>центральная плата для разъема D-Sub</v>
          </cell>
        </row>
        <row r="1915">
          <cell r="A1915" t="str">
            <v>A594-1915MO</v>
          </cell>
          <cell r="B1915" t="str">
            <v>центральная плата для разъема D-Sub</v>
          </cell>
        </row>
        <row r="1916">
          <cell r="A1916" t="str">
            <v>A594-1915SW</v>
          </cell>
          <cell r="B1916" t="str">
            <v>центральная плата для разъема D-Sub</v>
          </cell>
        </row>
        <row r="1917">
          <cell r="A1917" t="str">
            <v>A594-1915WW</v>
          </cell>
          <cell r="B1917" t="str">
            <v>центральная плата для разъема D-Sub</v>
          </cell>
        </row>
        <row r="1918">
          <cell r="A1918" t="str">
            <v>A595AL</v>
          </cell>
          <cell r="B1918" t="str">
            <v>Двойная клавиша для балансирных механизмов выключателей (кнопок), в комплекте с AS90-5HP (крепежный элемент), возможно IP44; дюропласт; алюминий; A500</v>
          </cell>
        </row>
        <row r="1919">
          <cell r="A1919" t="str">
            <v>A595BFANM</v>
          </cell>
          <cell r="B1919" t="str">
            <v>Двойная клавиша для балансирных механизмов выключателей (кнопок), в комплекте с AS90-5HP (крепежный элемент), возможно IP44; термопласт; матовый антрацит; A500</v>
          </cell>
        </row>
        <row r="1920">
          <cell r="A1920" t="str">
            <v>A595BFKO5ANM</v>
          </cell>
          <cell r="B1920" t="str">
            <v>Двойная клавиша с окошками для балансирных механизмов выключателей (кнопок), в комплекте с AS90-5HP (крепежный элемент), возможно IP44; термопласт; матовый антрацит; A500</v>
          </cell>
        </row>
        <row r="1921">
          <cell r="A1921" t="str">
            <v>A595BFKO5MPANM</v>
          </cell>
          <cell r="B1921" t="str">
            <v>Клавиша для выключателя с подсветкой</v>
          </cell>
        </row>
        <row r="1922">
          <cell r="A1922" t="str">
            <v>A595BFKO5MPSW</v>
          </cell>
          <cell r="B1922" t="str">
            <v>Клавиша для выключателя с подсветкой</v>
          </cell>
        </row>
        <row r="1923">
          <cell r="A1923" t="str">
            <v>A50NATXSW-L</v>
          </cell>
          <cell r="B1923" t="e">
            <v>#REF!</v>
          </cell>
        </row>
        <row r="1924">
          <cell r="A1924" t="str">
            <v>A595BFKO5MPWW</v>
          </cell>
          <cell r="B1924" t="str">
            <v>Клавиша для выключателя с подсветкой</v>
          </cell>
        </row>
        <row r="1925">
          <cell r="A1925" t="str">
            <v>A595BFKO5PANM</v>
          </cell>
          <cell r="B1925" t="str">
            <v>Клавиша для выключателя с подсветкой</v>
          </cell>
        </row>
        <row r="1926">
          <cell r="A1926" t="str">
            <v>A595BFKO5PSW</v>
          </cell>
          <cell r="B1926" t="str">
            <v>Клавиша для выключателя с подсветкой</v>
          </cell>
        </row>
        <row r="1927">
          <cell r="A1927" t="str">
            <v>A595BFKO5PWW</v>
          </cell>
          <cell r="B1927" t="str">
            <v>Клавиша для выключателя с подсветкой</v>
          </cell>
        </row>
        <row r="1928">
          <cell r="A1928" t="str">
            <v>A595BFKO5SW</v>
          </cell>
          <cell r="B1928" t="str">
            <v>Клавиша для выключателя с подсветкой</v>
          </cell>
        </row>
        <row r="1929">
          <cell r="A1929" t="str">
            <v>A595BFKO5WW</v>
          </cell>
          <cell r="B1929" t="str">
            <v>Клавиша для выключателя с подсветкой</v>
          </cell>
        </row>
        <row r="1930">
          <cell r="A1930" t="str">
            <v>A520-45</v>
          </cell>
          <cell r="B1930" t="e">
            <v>#REF!</v>
          </cell>
        </row>
        <row r="1931">
          <cell r="A1931" t="str">
            <v>A595BFMPANM</v>
          </cell>
          <cell r="B1931" t="str">
            <v>Клавиша для выключателя</v>
          </cell>
        </row>
        <row r="1932">
          <cell r="A1932" t="str">
            <v>A595BFMPSW</v>
          </cell>
          <cell r="B1932" t="str">
            <v>Клавиша для выключателя</v>
          </cell>
        </row>
        <row r="1933">
          <cell r="A1933" t="str">
            <v>A595BFMPWW</v>
          </cell>
          <cell r="B1933" t="str">
            <v>Клавиша для выключателя</v>
          </cell>
        </row>
        <row r="1934">
          <cell r="A1934" t="str">
            <v>A595BFPANM</v>
          </cell>
          <cell r="B1934" t="str">
            <v>Двойная клавиша с символами "стрелки" для балансирных механизмов выключателей (кнопок), в комплекте с AS90-5HP (крепежный элемент), возможно IP44; термопласт; матовый антрацит; A500</v>
          </cell>
        </row>
        <row r="1935">
          <cell r="A1935" t="str">
            <v>A595BFPSW</v>
          </cell>
          <cell r="B1935" t="str">
            <v>Клавиша для жалюзийного выключателя</v>
          </cell>
        </row>
        <row r="1936">
          <cell r="A1936" t="str">
            <v>A595BFPWW</v>
          </cell>
          <cell r="B1936" t="str">
            <v>Клавиша для жалюзийного выключателя</v>
          </cell>
        </row>
        <row r="1937">
          <cell r="A1937" t="str">
            <v>A595BFSW</v>
          </cell>
          <cell r="B1937" t="str">
            <v>Клавиша для выключателя</v>
          </cell>
        </row>
        <row r="1938">
          <cell r="A1938" t="str">
            <v>A595BFWW</v>
          </cell>
          <cell r="B1938" t="str">
            <v>Клавиша для выключателя</v>
          </cell>
        </row>
        <row r="1939">
          <cell r="A1939" t="str">
            <v>A595CH</v>
          </cell>
          <cell r="B1939" t="str">
            <v>Двойная клавиша для балансирных механизмов выключателей (кнопок), в комплекте с AS90-5HP (крепежный элемент), возможно IP44; дюропласт; шампань; A500</v>
          </cell>
        </row>
        <row r="1940">
          <cell r="A1940" t="str">
            <v>A520-45WW</v>
          </cell>
          <cell r="B1940" t="e">
            <v>#REF!</v>
          </cell>
        </row>
        <row r="1941">
          <cell r="A1941" t="str">
            <v>A595KO5AL</v>
          </cell>
          <cell r="B1941" t="str">
            <v>Двойная клавиша с окошками для балансирных механизмов выключателей (кнопок), в комплекте с AS90-5HP (крепежный элемент), возможно IP44; дюропласт; алюминий; A500</v>
          </cell>
        </row>
        <row r="1942">
          <cell r="A1942" t="str">
            <v>A520ALPL</v>
          </cell>
          <cell r="B1942" t="e">
            <v>#REF!</v>
          </cell>
        </row>
        <row r="1943">
          <cell r="A1943" t="str">
            <v>A595KO5CH</v>
          </cell>
          <cell r="B1943" t="str">
            <v>Двойная клавиша с окошками для балансирных механизмов выключателей (кнопок), в комплекте с AS90-5HP (крепежный элемент), возможно IP44; дюропласт; шампань; A500</v>
          </cell>
        </row>
        <row r="1944">
          <cell r="A1944" t="str">
            <v>A520CHPL</v>
          </cell>
          <cell r="B1944" t="e">
            <v>#REF!</v>
          </cell>
        </row>
        <row r="1945">
          <cell r="A1945" t="str">
            <v>A595KO5MO</v>
          </cell>
          <cell r="B1945" t="str">
            <v>Двойная клавиша с окошками для балансирных механизмов выключателей (кнопок), в комплекте с AS90-5HP (крепежный элемент), возможно IP44; дюропласт; мокко; A500</v>
          </cell>
        </row>
        <row r="1946">
          <cell r="A1946" t="str">
            <v>A520KIALPL</v>
          </cell>
          <cell r="B1946" t="e">
            <v>#REF!</v>
          </cell>
        </row>
        <row r="1947">
          <cell r="A1947" t="str">
            <v>A595KO5MPAL</v>
          </cell>
          <cell r="B1947" t="str">
            <v>Клавиши для сдвоенной кнопки BCU</v>
          </cell>
        </row>
        <row r="1948">
          <cell r="A1948" t="str">
            <v>A520KICHPL</v>
          </cell>
          <cell r="B1948" t="e">
            <v>#REF!</v>
          </cell>
        </row>
        <row r="1949">
          <cell r="A1949" t="str">
            <v>A595KO5MPCH</v>
          </cell>
          <cell r="B1949" t="str">
            <v>Клавиша для выключателя с подсветкой</v>
          </cell>
        </row>
        <row r="1950">
          <cell r="A1950" t="str">
            <v>A520KIMOPL</v>
          </cell>
          <cell r="B1950" t="e">
            <v>#REF!</v>
          </cell>
        </row>
        <row r="1951">
          <cell r="A1951" t="str">
            <v>A595KO5MPMO</v>
          </cell>
          <cell r="B1951" t="str">
            <v>Клавиша для выключателя с подсветкой</v>
          </cell>
        </row>
        <row r="1952">
          <cell r="A1952" t="str">
            <v>A520KIPL</v>
          </cell>
          <cell r="B1952" t="e">
            <v>#REF!</v>
          </cell>
        </row>
        <row r="1953">
          <cell r="A1953" t="str">
            <v>A595KO5MPSW</v>
          </cell>
          <cell r="B1953" t="str">
            <v>Клавиши для сдвоенной кнопки BCU</v>
          </cell>
        </row>
        <row r="1954">
          <cell r="A1954" t="str">
            <v>A520KISWPL</v>
          </cell>
          <cell r="B1954" t="e">
            <v>#REF!</v>
          </cell>
        </row>
        <row r="1955">
          <cell r="A1955" t="str">
            <v>A595KO5MPWW</v>
          </cell>
          <cell r="B1955" t="str">
            <v>Клавиши для сдвоенной кнопки BCU</v>
          </cell>
        </row>
        <row r="1956">
          <cell r="A1956" t="str">
            <v>A520KIWWPL</v>
          </cell>
          <cell r="B1956" t="e">
            <v>#REF!</v>
          </cell>
        </row>
        <row r="1957">
          <cell r="A1957" t="str">
            <v>A595KO5PAL</v>
          </cell>
          <cell r="B1957" t="str">
            <v>Клавиши для сдвоенной кнопки BCU</v>
          </cell>
        </row>
        <row r="1958">
          <cell r="A1958" t="str">
            <v>A520MOPL</v>
          </cell>
          <cell r="B1958" t="e">
            <v>#REF!</v>
          </cell>
        </row>
        <row r="1959">
          <cell r="A1959" t="str">
            <v>A595KO5PCH</v>
          </cell>
          <cell r="B1959" t="str">
            <v>Клавиша для выключателя с подсветкой</v>
          </cell>
        </row>
        <row r="1960">
          <cell r="A1960" t="str">
            <v>A520PL</v>
          </cell>
          <cell r="B1960" t="e">
            <v>#REF!</v>
          </cell>
        </row>
        <row r="1961">
          <cell r="A1961" t="str">
            <v>A595KO5PMO</v>
          </cell>
          <cell r="B1961" t="str">
            <v>Клавиша для выключателя с подсветкой</v>
          </cell>
        </row>
        <row r="1962">
          <cell r="A1962" t="str">
            <v>A520PLBFO</v>
          </cell>
          <cell r="B1962" t="e">
            <v>#REF!</v>
          </cell>
        </row>
        <row r="1963">
          <cell r="A1963" t="str">
            <v>A595KO5PSW</v>
          </cell>
          <cell r="B1963" t="str">
            <v>Клавиши для сдвоенной кнопки BCU</v>
          </cell>
        </row>
        <row r="1964">
          <cell r="A1964" t="str">
            <v>A520WWPL</v>
          </cell>
          <cell r="B1964" t="e">
            <v>#REF!</v>
          </cell>
        </row>
        <row r="1965">
          <cell r="A1965" t="str">
            <v>A595KO5PWW</v>
          </cell>
          <cell r="B1965" t="str">
            <v>Клавиши для сдвоенной кнопки BCU</v>
          </cell>
        </row>
        <row r="1966">
          <cell r="A1966" t="str">
            <v>A595KO5SW</v>
          </cell>
          <cell r="B1966" t="str">
            <v>Клавиши для сдвоенной кнопки BCU</v>
          </cell>
        </row>
        <row r="1967">
          <cell r="A1967" t="str">
            <v>A595KO5SWM</v>
          </cell>
          <cell r="B1967" t="str">
            <v>Клавиша для балансирных выключателей с окошком; дюропласт; черный матовый</v>
          </cell>
        </row>
        <row r="1968">
          <cell r="A1968" t="str">
            <v>A595KO5WW</v>
          </cell>
          <cell r="B1968" t="str">
            <v>Двойная клавиша с окошками для балансирных механизмов выключателей (кнопок), в комплекте с AS90-5HP (крепежный элемент), возможно IP44; дюропласт; белый; A500</v>
          </cell>
        </row>
        <row r="1969">
          <cell r="A1969" t="str">
            <v>A521-15SWM</v>
          </cell>
          <cell r="B1969" t="e">
            <v>#REF!</v>
          </cell>
        </row>
        <row r="1970">
          <cell r="A1970" t="str">
            <v>A595KO5WWM</v>
          </cell>
          <cell r="B1970" t="str">
            <v>Клавиша для балансирных выключателей с окошком; дюропласт; белый матовый</v>
          </cell>
        </row>
        <row r="1971">
          <cell r="A1971" t="str">
            <v>A595MO</v>
          </cell>
          <cell r="B1971" t="str">
            <v>Двойная клавиша для балансирных механизмов выключателей (кнопок), в комплекте с AS90-5HP (крепежный элемент), возможно IP44; дюропласт; мокко; A500</v>
          </cell>
        </row>
        <row r="1972">
          <cell r="A1972" t="str">
            <v>A521-15WWM</v>
          </cell>
          <cell r="B1972" t="e">
            <v>#REF!</v>
          </cell>
        </row>
        <row r="1973">
          <cell r="A1973" t="str">
            <v>A595MPAL</v>
          </cell>
          <cell r="B1973" t="str">
            <v>Клавиши для сдвоенной кнопки BCU</v>
          </cell>
        </row>
        <row r="1974">
          <cell r="A1974" t="str">
            <v>A595MPCH</v>
          </cell>
          <cell r="B1974" t="str">
            <v>Клавиши для сдвоенной кнопки BCU</v>
          </cell>
        </row>
        <row r="1975">
          <cell r="A1975" t="str">
            <v>A595MPMO</v>
          </cell>
          <cell r="B1975" t="str">
            <v>Клавиши для сдвоенной кнопки BCU</v>
          </cell>
        </row>
        <row r="1976">
          <cell r="A1976" t="str">
            <v>A595MPSW</v>
          </cell>
          <cell r="B1976" t="str">
            <v>Клавиши для сдвоенной кнопки BCU</v>
          </cell>
        </row>
        <row r="1977">
          <cell r="A1977" t="str">
            <v>A521-20SWM</v>
          </cell>
          <cell r="B1977" t="e">
            <v>#REF!</v>
          </cell>
        </row>
        <row r="1978">
          <cell r="A1978" t="str">
            <v>A595MPWW</v>
          </cell>
          <cell r="B1978" t="str">
            <v>Клавиши для сдвоенной кнопки BCU</v>
          </cell>
        </row>
        <row r="1979">
          <cell r="A1979" t="str">
            <v>A595PAL</v>
          </cell>
          <cell r="B1979" t="str">
            <v>Двойная клавиша с символами "стрелки" для балансирных механизмов выключателей (кнопок), в комплекте с AS90-5HP (крепежный элемент), возможно IP44; дюропласт; алюминий; A500</v>
          </cell>
        </row>
        <row r="1980">
          <cell r="A1980" t="str">
            <v>A521-20WWM</v>
          </cell>
          <cell r="B1980" t="e">
            <v>#REF!</v>
          </cell>
        </row>
        <row r="1981">
          <cell r="A1981" t="str">
            <v>A595PCH</v>
          </cell>
          <cell r="B1981" t="str">
            <v>Двойная клавиша с символами "стрелки" для балансирных механизмов выключателей (кнопок), в комплекте с AS90-5HP (крепежный элемент), возможно IP44; дюропласт; шампань; A500</v>
          </cell>
        </row>
        <row r="1982">
          <cell r="A1982" t="str">
            <v>A595PMO</v>
          </cell>
          <cell r="B1982" t="str">
            <v>Двойная клавиша с символами "стрелки" для балансирных механизмов выключателей (кнопок), в комплекте с AS90-5HP (крепежный элемент), возможно IP44; дюропласт; мокко; A500</v>
          </cell>
        </row>
        <row r="1983">
          <cell r="A1983" t="str">
            <v>A595PSW</v>
          </cell>
          <cell r="B1983" t="str">
            <v>Клавиша для жалюзи выключателя; черная</v>
          </cell>
        </row>
        <row r="1984">
          <cell r="A1984" t="str">
            <v>A595PSWM</v>
          </cell>
          <cell r="B1984" t="str">
            <v>Клавиша для балансирных выключателей с символами «стрелки»; дюропласт; черный матовый</v>
          </cell>
        </row>
        <row r="1985">
          <cell r="A1985" t="str">
            <v>A595PWW</v>
          </cell>
          <cell r="B1985" t="str">
            <v>Двойная клавиша с символами "стрелки" для балансирных механизмов выключателей (кнопок), в комплекте с AS90-5HP (крепежный элемент), возможно IP44; дюропласт; белый; A500</v>
          </cell>
        </row>
        <row r="1986">
          <cell r="A1986" t="str">
            <v>A595PWWM</v>
          </cell>
          <cell r="B1986" t="str">
            <v>Клавиша для балансирных выключателей с символами «стрелки»; дюропласт; белый матовый</v>
          </cell>
        </row>
        <row r="1987">
          <cell r="A1987" t="str">
            <v>A595SW</v>
          </cell>
          <cell r="B1987" t="str">
            <v>Двойная клавиша для балансирных механизмов выключателей (кнопок), в комплекте с AS90-5HP (крепежный элемент), возможно IP44; дюропласт; черный; A500</v>
          </cell>
        </row>
        <row r="1988">
          <cell r="A1988" t="str">
            <v>A595SWM</v>
          </cell>
          <cell r="B1988" t="str">
            <v>Клавиша для балансирных выключателей; дюропласт; черный матовый</v>
          </cell>
        </row>
        <row r="1989">
          <cell r="A1989" t="str">
            <v>A595WW</v>
          </cell>
          <cell r="B1989" t="str">
            <v>Двойная клавиша для балансирных механизмов выключателей (кнопок), в комплекте с AS90-5HP (крепежный элемент), возможно IP44; дюропласт; белый; A500</v>
          </cell>
        </row>
        <row r="1990">
          <cell r="A1990" t="str">
            <v>A595WWM</v>
          </cell>
          <cell r="B1990" t="str">
            <v>Клавиша для балансирных выключателей; дюропласт; белый матовый</v>
          </cell>
        </row>
        <row r="1991">
          <cell r="A1991" t="str">
            <v>A521KIUFWWPL</v>
          </cell>
          <cell r="B1991" t="e">
            <v>#REF!</v>
          </cell>
        </row>
        <row r="1992">
          <cell r="A1992" t="str">
            <v>A642B-1</v>
          </cell>
          <cell r="B1992" t="str">
            <v>Крышка для изделий Ackermann</v>
          </cell>
        </row>
        <row r="1993">
          <cell r="A1993" t="str">
            <v>A521UF</v>
          </cell>
          <cell r="B1993" t="e">
            <v>#REF!</v>
          </cell>
        </row>
        <row r="1994">
          <cell r="A1994" t="str">
            <v>A642B-1WW</v>
          </cell>
          <cell r="B1994" t="str">
            <v>Крышка для изделий Ackermann</v>
          </cell>
        </row>
        <row r="1995">
          <cell r="A1995" t="str">
            <v>A521UFWW</v>
          </cell>
          <cell r="B1995" t="e">
            <v>#REF!</v>
          </cell>
        </row>
        <row r="1996">
          <cell r="A1996" t="str">
            <v>A642B-2</v>
          </cell>
          <cell r="B1996" t="str">
            <v>Крышка для изделий Ackermann</v>
          </cell>
        </row>
        <row r="1997">
          <cell r="A1997" t="str">
            <v>A521USALPL</v>
          </cell>
          <cell r="B1997" t="e">
            <v>#REF!</v>
          </cell>
        </row>
        <row r="1998">
          <cell r="A1998" t="str">
            <v>A642B-2WW</v>
          </cell>
          <cell r="B1998" t="str">
            <v>Крышка для изделий Ackermann</v>
          </cell>
        </row>
        <row r="1999">
          <cell r="A1999" t="str">
            <v>A521USSWPL</v>
          </cell>
          <cell r="B1999" t="e">
            <v>#REF!</v>
          </cell>
        </row>
        <row r="2000">
          <cell r="A2000" t="str">
            <v>A642C</v>
          </cell>
          <cell r="B2000" t="str">
            <v>Крышка для изделий Ackermann</v>
          </cell>
        </row>
        <row r="2001">
          <cell r="A2001" t="str">
            <v>A521USWWPL</v>
          </cell>
          <cell r="B2001" t="e">
            <v>#REF!</v>
          </cell>
        </row>
        <row r="2002">
          <cell r="A2002" t="str">
            <v>A642CWW</v>
          </cell>
          <cell r="B2002" t="str">
            <v>Крышка для изделий Ackermann</v>
          </cell>
        </row>
        <row r="2003">
          <cell r="A2003" t="str">
            <v>A642D</v>
          </cell>
          <cell r="B2003" t="str">
            <v>Крышка для изделий Ackermann</v>
          </cell>
        </row>
        <row r="2004">
          <cell r="A2004" t="str">
            <v>A642DWW</v>
          </cell>
          <cell r="B2004" t="str">
            <v>Крышка для изделий Ackermann</v>
          </cell>
        </row>
        <row r="2005">
          <cell r="A2005" t="str">
            <v>A642E</v>
          </cell>
          <cell r="B2005" t="str">
            <v>Крышка для изделий Ackermann</v>
          </cell>
        </row>
        <row r="2006">
          <cell r="A2006" t="str">
            <v>A642EWW</v>
          </cell>
          <cell r="B2006" t="str">
            <v>Крышка для изделий Ackermann</v>
          </cell>
        </row>
        <row r="2007">
          <cell r="A2007" t="str">
            <v>A93HP</v>
          </cell>
          <cell r="B2007" t="str">
            <v>Запчасть, крепеж для тройной клавиши</v>
          </cell>
        </row>
        <row r="2008">
          <cell r="A2008" t="str">
            <v>AC581AL</v>
          </cell>
          <cell r="B2008" t="str">
            <v>Рамка для вертикальной и горизонтальной установки, 1 пост; дюропласт; алюминий; A CREATION</v>
          </cell>
        </row>
        <row r="2009">
          <cell r="A2009" t="str">
            <v>AC581BFANM</v>
          </cell>
          <cell r="B2009" t="str">
            <v>Рамка для вертикальной и горизонтальной установки, 1 пост; термопласт; матовый антрацит; A CREATION</v>
          </cell>
        </row>
        <row r="2010">
          <cell r="A2010" t="str">
            <v>AC581BFNAANM</v>
          </cell>
          <cell r="B2010" t="str">
            <v>Рамка 1-кратная</v>
          </cell>
        </row>
        <row r="2011">
          <cell r="A2011" t="str">
            <v>A527.050WW</v>
          </cell>
          <cell r="B2011" t="e">
            <v>#REF!</v>
          </cell>
        </row>
        <row r="2012">
          <cell r="A2012" t="str">
            <v>AC581BFNASW</v>
          </cell>
          <cell r="B2012" t="str">
            <v>Рамка 1-кратная</v>
          </cell>
        </row>
        <row r="2013">
          <cell r="A2013" t="str">
            <v>A527.060WW</v>
          </cell>
          <cell r="B2013" t="e">
            <v>#REF!</v>
          </cell>
        </row>
        <row r="2014">
          <cell r="A2014" t="str">
            <v>AC581BFNAWW</v>
          </cell>
          <cell r="B2014" t="str">
            <v>Рамка 1-кратная</v>
          </cell>
        </row>
        <row r="2015">
          <cell r="A2015" t="str">
            <v>A527.201WW</v>
          </cell>
          <cell r="B2015" t="e">
            <v>#REF!</v>
          </cell>
        </row>
        <row r="2016">
          <cell r="A2016" t="str">
            <v>AC581BFSW</v>
          </cell>
          <cell r="B2016" t="str">
            <v>Рамка 1-кратная</v>
          </cell>
        </row>
        <row r="2017">
          <cell r="A2017" t="str">
            <v>A527.202WW</v>
          </cell>
          <cell r="B2017" t="e">
            <v>#REF!</v>
          </cell>
        </row>
        <row r="2018">
          <cell r="A2018" t="str">
            <v>AC581BFWW</v>
          </cell>
          <cell r="B2018" t="str">
            <v>Рамка для вертикальной и горизонтальной установки, 1 пост; термопласт; белый; A CREATION</v>
          </cell>
        </row>
        <row r="2019">
          <cell r="A2019" t="str">
            <v>A527.251WW</v>
          </cell>
          <cell r="B2019" t="e">
            <v>#REF!</v>
          </cell>
        </row>
        <row r="2020">
          <cell r="A2020" t="str">
            <v>AC581CH</v>
          </cell>
          <cell r="B2020" t="str">
            <v>Рамка для вертикальной и горизонтальной установки, 1 пост; дюропласт; шампань; A CREATION</v>
          </cell>
        </row>
        <row r="2021">
          <cell r="A2021" t="str">
            <v>A527.252WW</v>
          </cell>
          <cell r="B2021" t="e">
            <v>#REF!</v>
          </cell>
        </row>
        <row r="2022">
          <cell r="A2022" t="str">
            <v>AC581GLBLGR</v>
          </cell>
          <cell r="B2022" t="str">
            <v>Рамка для вертикальной и горизонтальной установки, 1 пост; стекло; серо-голубой; A CREATION</v>
          </cell>
        </row>
        <row r="2023">
          <cell r="A2023" t="str">
            <v>AC581GLCH</v>
          </cell>
          <cell r="B2023" t="str">
            <v>Рамка для вертикальной и горизонтальной установки, 1 пост; стекло; шампань; A CREATION</v>
          </cell>
        </row>
        <row r="2024">
          <cell r="A2024" t="str">
            <v>AC581GLMO</v>
          </cell>
          <cell r="B2024" t="str">
            <v>Рамка для вертикальной и горизонтальной установки, 1 пост; стекло; мокко; A CREATION</v>
          </cell>
        </row>
        <row r="2025">
          <cell r="A2025" t="str">
            <v>AC581GLRT</v>
          </cell>
          <cell r="B2025" t="str">
            <v>Рамка для вертикальной и горизонтальной установки, 1 пост; стекло; красный; A CREATION</v>
          </cell>
        </row>
        <row r="2026">
          <cell r="A2026" t="str">
            <v>AC581GLSI</v>
          </cell>
          <cell r="B2026" t="str">
            <v>Рамка для вертикальной и горизонтальной установки, 1 пост; стекло; серебряный(зеркальный); A CREATION</v>
          </cell>
        </row>
        <row r="2027">
          <cell r="A2027" t="str">
            <v>AC581GLSW</v>
          </cell>
          <cell r="B2027" t="str">
            <v>Рамка для вертикальной и горизонтальной установки, 1 пост; стекло; черный; A CREATION</v>
          </cell>
        </row>
        <row r="2028">
          <cell r="A2028" t="str">
            <v>AC581GLWMT</v>
          </cell>
          <cell r="B2028" t="str">
            <v>Рамка для вертикальной и горизонтальной установки, 1 пост; стекло; мягкий белый; A CREATION</v>
          </cell>
        </row>
        <row r="2029">
          <cell r="A2029" t="str">
            <v>AC581GLWW</v>
          </cell>
          <cell r="B2029" t="str">
            <v>Рамка для вертикальной и горизонтальной установки, 1 пост; стекло; белый; A CREATION</v>
          </cell>
        </row>
        <row r="2030">
          <cell r="A2030" t="str">
            <v>AC581MO</v>
          </cell>
          <cell r="B2030" t="str">
            <v>Рамка для вертикальной и горизонтальной установки, 1 пост; дюропласт; мокко; A CREATION</v>
          </cell>
        </row>
        <row r="2031">
          <cell r="A2031" t="str">
            <v>AC581SW</v>
          </cell>
          <cell r="B2031" t="str">
            <v>Рамка для вертикальной и горизонтальной установки, 1 пост; дюропласт; черный; A CREATION</v>
          </cell>
        </row>
        <row r="2032">
          <cell r="A2032" t="str">
            <v>AC581WW</v>
          </cell>
          <cell r="B2032" t="str">
            <v>Рамка для вертикальной и горизонтальной установки, 1 пост; дюропласт; белый; A CREATION</v>
          </cell>
        </row>
        <row r="2033">
          <cell r="A2033" t="str">
            <v>AC5820BFNAANM</v>
          </cell>
          <cell r="B2033" t="str">
            <v>Рамка 2-кратная</v>
          </cell>
        </row>
        <row r="2034">
          <cell r="A2034" t="str">
            <v>AC5820BFNASW</v>
          </cell>
          <cell r="B2034" t="str">
            <v>Рамка 2-кратная</v>
          </cell>
        </row>
        <row r="2035">
          <cell r="A2035" t="str">
            <v>AC5820BFNAWW</v>
          </cell>
          <cell r="B2035" t="str">
            <v>Рамка 2-кратная</v>
          </cell>
        </row>
        <row r="2036">
          <cell r="A2036" t="str">
            <v>AC582AL</v>
          </cell>
          <cell r="B2036" t="str">
            <v>Рамка для вертикальной и горизонтальной установки, 2 поста; дюропласт; алюминий; A CREATION</v>
          </cell>
        </row>
        <row r="2037">
          <cell r="A2037" t="str">
            <v>AC582BFANM</v>
          </cell>
          <cell r="B2037" t="str">
            <v>Рамка для вертикальной и горизонтальной установки, 2 поста; термопласт; матовый антрацит; A CREATION</v>
          </cell>
        </row>
        <row r="2038">
          <cell r="A2038" t="str">
            <v>AC582BFNAANM</v>
          </cell>
          <cell r="B2038" t="str">
            <v>Рамка 2-кратная</v>
          </cell>
        </row>
        <row r="2039">
          <cell r="A2039" t="str">
            <v>AC582BFNASW</v>
          </cell>
          <cell r="B2039" t="str">
            <v>Рамка 2-кратная</v>
          </cell>
        </row>
        <row r="2040">
          <cell r="A2040" t="str">
            <v>AC582BFNAWW</v>
          </cell>
          <cell r="B2040" t="str">
            <v>Рамка 2-кратная</v>
          </cell>
        </row>
        <row r="2041">
          <cell r="A2041" t="str">
            <v>AC582BFSW</v>
          </cell>
          <cell r="B2041" t="str">
            <v>Рамка 2-кратная</v>
          </cell>
        </row>
        <row r="2042">
          <cell r="A2042" t="str">
            <v>AC582BFWW</v>
          </cell>
          <cell r="B2042" t="str">
            <v>Рамка для вертикальной и горизонтальной установки, 2 поста; термопласт; белый; A CREATION</v>
          </cell>
        </row>
        <row r="2043">
          <cell r="A2043" t="str">
            <v>AC582CH</v>
          </cell>
          <cell r="B2043" t="str">
            <v>Рамка для вертикальной и горизонтальной установки, 2 поста; дюропласт; шампань; A CREATION</v>
          </cell>
        </row>
        <row r="2044">
          <cell r="A2044" t="str">
            <v>AC582GLBLGR</v>
          </cell>
          <cell r="B2044" t="str">
            <v>Рамка для вертикальной и горизонтальной установки, 2 поста; стекло; серо-голубой; A CREATION</v>
          </cell>
        </row>
        <row r="2045">
          <cell r="A2045" t="str">
            <v>A539-2LEDRG</v>
          </cell>
          <cell r="B2045" t="e">
            <v>#REF!</v>
          </cell>
        </row>
        <row r="2046">
          <cell r="A2046" t="str">
            <v>AC582GLCH</v>
          </cell>
          <cell r="B2046" t="str">
            <v>Рамка для вертикальной и горизонтальной установки, 2 поста; стекло; шампань; A CREATION</v>
          </cell>
        </row>
        <row r="2047">
          <cell r="A2047" t="str">
            <v>A539LEDW</v>
          </cell>
          <cell r="B2047" t="e">
            <v>#REF!</v>
          </cell>
        </row>
        <row r="2048">
          <cell r="A2048" t="str">
            <v>AC582GLMO</v>
          </cell>
          <cell r="B2048" t="str">
            <v>Рамка для вертикальной и горизонтальной установки, 2 поста; стекло; мокко; A CREATION</v>
          </cell>
        </row>
        <row r="2049">
          <cell r="A2049" t="str">
            <v>A539RGB</v>
          </cell>
          <cell r="B2049" t="e">
            <v>#REF!</v>
          </cell>
        </row>
        <row r="2050">
          <cell r="A2050" t="str">
            <v>AC582GLRT</v>
          </cell>
          <cell r="B2050" t="str">
            <v>Рамка 2-кратная; красный оксид</v>
          </cell>
        </row>
        <row r="2051">
          <cell r="A2051" t="str">
            <v>A5520.30</v>
          </cell>
          <cell r="B2051" t="e">
            <v>#REF!</v>
          </cell>
        </row>
        <row r="2052">
          <cell r="A2052" t="str">
            <v>AC582GLSI</v>
          </cell>
          <cell r="B2052" t="str">
            <v>Рамка для вертикальной и горизонтальной установки, 2 поста; стекло; серебряный(зеркальный); A CREATION</v>
          </cell>
        </row>
        <row r="2053">
          <cell r="A2053" t="str">
            <v>A5520.30AL</v>
          </cell>
          <cell r="B2053" t="e">
            <v>#REF!</v>
          </cell>
        </row>
        <row r="2054">
          <cell r="A2054" t="str">
            <v>AC582GLSW</v>
          </cell>
          <cell r="B2054" t="str">
            <v>Рамка для вертикальной и горизонтальной установки, 2 поста; стекло; черный; A CREATION</v>
          </cell>
        </row>
        <row r="2055">
          <cell r="A2055" t="str">
            <v>A5520.30SW</v>
          </cell>
          <cell r="B2055" t="e">
            <v>#REF!</v>
          </cell>
        </row>
        <row r="2056">
          <cell r="A2056" t="str">
            <v>AC582GLWMT</v>
          </cell>
          <cell r="B2056" t="str">
            <v>Рамка для вертикальной и горизонтальной установки, 2 поста; стекло; мягкий белый; A CREATION</v>
          </cell>
        </row>
        <row r="2057">
          <cell r="A2057" t="str">
            <v>A5520.30WW</v>
          </cell>
          <cell r="B2057" t="e">
            <v>#REF!</v>
          </cell>
        </row>
        <row r="2058">
          <cell r="A2058" t="str">
            <v>AC582GLWW</v>
          </cell>
          <cell r="B2058" t="str">
            <v>Рамка для вертикальной и горизонтальной установки, 2 поста; стекло; белый; A CREATION</v>
          </cell>
        </row>
        <row r="2059">
          <cell r="A2059" t="str">
            <v>A5530FIB</v>
          </cell>
          <cell r="B2059" t="e">
            <v>#REF!</v>
          </cell>
        </row>
        <row r="2060">
          <cell r="A2060" t="str">
            <v>AC582MO</v>
          </cell>
          <cell r="B2060" t="str">
            <v>Рамка для вертикальной и горизонтальной установки, 2 поста; дюропласт; мокко; A CREATION</v>
          </cell>
        </row>
        <row r="2061">
          <cell r="A2061" t="str">
            <v>A5530FIBAL</v>
          </cell>
          <cell r="B2061" t="e">
            <v>#REF!</v>
          </cell>
        </row>
        <row r="2062">
          <cell r="A2062" t="str">
            <v>AC582SW</v>
          </cell>
          <cell r="B2062" t="str">
            <v>Рамка для вертикальной и горизонтальной установки, 2 поста; дюропласт; черный; A CREATION</v>
          </cell>
        </row>
        <row r="2063">
          <cell r="A2063" t="str">
            <v>A5530FIBSW</v>
          </cell>
          <cell r="B2063" t="e">
            <v>#REF!</v>
          </cell>
        </row>
        <row r="2064">
          <cell r="A2064" t="str">
            <v>AC582WW</v>
          </cell>
          <cell r="B2064" t="str">
            <v>Рамка для вертикальной и горизонтальной установки, 2 поста; дюропласт; белый; A CREATION</v>
          </cell>
        </row>
        <row r="2065">
          <cell r="A2065" t="str">
            <v>A5530FIBWW</v>
          </cell>
          <cell r="B2065" t="e">
            <v>#REF!</v>
          </cell>
        </row>
        <row r="2066">
          <cell r="A2066" t="str">
            <v>AC5830BFNAANM</v>
          </cell>
          <cell r="B2066" t="str">
            <v>Рамка 3-кратная</v>
          </cell>
        </row>
        <row r="2067">
          <cell r="A2067" t="str">
            <v>AC5830BFNASW</v>
          </cell>
          <cell r="B2067" t="str">
            <v>Рамка 3-кратная</v>
          </cell>
        </row>
        <row r="2068">
          <cell r="A2068" t="str">
            <v>AC5830BFNAWW</v>
          </cell>
          <cell r="B2068" t="str">
            <v>Рамка 3-кратная</v>
          </cell>
        </row>
        <row r="2069">
          <cell r="A2069" t="str">
            <v>AC583AL</v>
          </cell>
          <cell r="B2069" t="str">
            <v>Рамка для вертикальной и горизонтальной установки, 3 поста; дюропласт; алюминий; A CREATION</v>
          </cell>
        </row>
        <row r="2070">
          <cell r="A2070" t="str">
            <v>AC583BFANM</v>
          </cell>
          <cell r="B2070" t="str">
            <v>Рамка для вертикальной и горизонтальной установки, 3 поста; термопласт; матовый антрацит; A CREATION</v>
          </cell>
        </row>
        <row r="2071">
          <cell r="A2071" t="str">
            <v>AC583BFNAANM</v>
          </cell>
          <cell r="B2071" t="str">
            <v>Рамка 3-кратная</v>
          </cell>
        </row>
        <row r="2072">
          <cell r="A2072" t="str">
            <v>AC583BFNASW</v>
          </cell>
          <cell r="B2072" t="str">
            <v>Рамка 3-кратная</v>
          </cell>
        </row>
        <row r="2073">
          <cell r="A2073" t="str">
            <v>A5581HBFWW</v>
          </cell>
          <cell r="B2073" t="e">
            <v>#REF!</v>
          </cell>
        </row>
        <row r="2074">
          <cell r="A2074" t="str">
            <v>AC583BFNAWW</v>
          </cell>
          <cell r="B2074" t="str">
            <v>Рамка 3-кратная</v>
          </cell>
        </row>
        <row r="2075">
          <cell r="A2075" t="str">
            <v>AC583BFSW</v>
          </cell>
          <cell r="B2075" t="str">
            <v>Рамка 3-кратная</v>
          </cell>
        </row>
        <row r="2076">
          <cell r="A2076" t="str">
            <v>AC583BFWW</v>
          </cell>
          <cell r="B2076" t="str">
            <v>Рамка для вертикальной и горизонтальной установки, 3 поста; термопласт; белый; A CREATION</v>
          </cell>
        </row>
        <row r="2077">
          <cell r="A2077" t="str">
            <v>AC583CH</v>
          </cell>
          <cell r="B2077" t="str">
            <v>Рамка для вертикальной и горизонтальной установки, 3 поста; дюропласт; шампань; A CREATION</v>
          </cell>
        </row>
        <row r="2078">
          <cell r="A2078" t="str">
            <v>A5582-0BFSWM</v>
          </cell>
          <cell r="B2078" t="e">
            <v>#REF!</v>
          </cell>
        </row>
        <row r="2079">
          <cell r="A2079" t="str">
            <v>AC583GLBLGR</v>
          </cell>
          <cell r="B2079" t="str">
            <v>Рамка для вертикальной и горизонтальной установки, 3 поста; стекло; серо-голубой; A CREATION</v>
          </cell>
        </row>
        <row r="2080">
          <cell r="A2080" t="str">
            <v>AC583GLCH</v>
          </cell>
          <cell r="B2080" t="str">
            <v>Рамка для вертикальной и горизонтальной установки, 3 поста; стекло; шампань; A CREATION</v>
          </cell>
        </row>
        <row r="2081">
          <cell r="A2081" t="str">
            <v>A5582-0BFWWM</v>
          </cell>
          <cell r="B2081" t="e">
            <v>#REF!</v>
          </cell>
        </row>
        <row r="2082">
          <cell r="A2082" t="str">
            <v>AC583GLMO</v>
          </cell>
          <cell r="B2082" t="str">
            <v>Рамка для вертикальной и горизонтальной установки, 3 поста; стекло; мокко; A CREATION</v>
          </cell>
        </row>
        <row r="2083">
          <cell r="A2083" t="str">
            <v>AC583GLRT</v>
          </cell>
          <cell r="B2083" t="str">
            <v>Рамка 3-кратная; красный оксид</v>
          </cell>
        </row>
        <row r="2084">
          <cell r="A2084" t="str">
            <v>AC583GLSI</v>
          </cell>
          <cell r="B2084" t="str">
            <v>Рамка для вертикальной и горизонтальной установки, 3 поста; стекло; серебряный(зеркальный); A CREATION</v>
          </cell>
        </row>
        <row r="2085">
          <cell r="A2085" t="str">
            <v>AC583GLSW</v>
          </cell>
          <cell r="B2085" t="str">
            <v>Рамка для вертикальной и горизонтальной установки, 3 поста; стекло; черный; A CREATION</v>
          </cell>
        </row>
        <row r="2086">
          <cell r="A2086" t="str">
            <v>AC583GLWMT</v>
          </cell>
          <cell r="B2086" t="str">
            <v>Рамка для вертикальной и горизонтальной установки, 3 поста; стекло; мягкий белый; A CREATION</v>
          </cell>
        </row>
        <row r="2087">
          <cell r="A2087" t="str">
            <v>AC583GLWW</v>
          </cell>
          <cell r="B2087" t="str">
            <v>Рамка для вертикальной и горизонтальной установки, 3 поста; стекло; белый; A CREATION</v>
          </cell>
        </row>
        <row r="2088">
          <cell r="A2088" t="str">
            <v>AC583MO</v>
          </cell>
          <cell r="B2088" t="str">
            <v>Рамка для вертикальной и горизонтальной установки, 3 поста; дюропласт; мокко; A CREATION</v>
          </cell>
        </row>
        <row r="2089">
          <cell r="A2089" t="str">
            <v>A5582HBFWW</v>
          </cell>
          <cell r="B2089" t="e">
            <v>#REF!</v>
          </cell>
        </row>
        <row r="2090">
          <cell r="A2090" t="str">
            <v>AC583SW</v>
          </cell>
          <cell r="B2090" t="str">
            <v>Рамка для вертикальной и горизонтальной установки, 3 поста; дюропласт; черный; A CREATION</v>
          </cell>
        </row>
        <row r="2091">
          <cell r="A2091" t="str">
            <v>AC583WW</v>
          </cell>
          <cell r="B2091" t="str">
            <v>Рамка для вертикальной и горизонтальной установки, 3 поста; дюропласт; белый; A CREATION</v>
          </cell>
        </row>
        <row r="2092">
          <cell r="A2092" t="str">
            <v>AC5840BFNAANM</v>
          </cell>
          <cell r="B2092" t="str">
            <v>Рамка 4-кратная</v>
          </cell>
        </row>
        <row r="2093">
          <cell r="A2093" t="str">
            <v>AC5840BFNASW</v>
          </cell>
          <cell r="B2093" t="str">
            <v>Рамка 4-кратная</v>
          </cell>
        </row>
        <row r="2094">
          <cell r="A2094" t="str">
            <v>AC5840BFNAWW</v>
          </cell>
          <cell r="B2094" t="str">
            <v>Рамка 4-кратная</v>
          </cell>
        </row>
        <row r="2095">
          <cell r="A2095" t="str">
            <v>AC584AL</v>
          </cell>
          <cell r="B2095" t="str">
            <v>Рамка для вертикальной и горизонтальной установки, 4 поста; дюропласт; алюминий; A CREATION</v>
          </cell>
        </row>
        <row r="2096">
          <cell r="A2096" t="str">
            <v>AC584BFANM</v>
          </cell>
          <cell r="B2096" t="str">
            <v>Рамка для вертикальной и горизонтальной установки, 4 поста; термопласт; матовый антрацит; A CREATION</v>
          </cell>
        </row>
        <row r="2097">
          <cell r="A2097" t="str">
            <v>AC584BFNAANM</v>
          </cell>
          <cell r="B2097" t="str">
            <v>Рамка 4-кратная</v>
          </cell>
        </row>
        <row r="2098">
          <cell r="A2098" t="str">
            <v>AC584BFNASW</v>
          </cell>
          <cell r="B2098" t="str">
            <v>Рамка 4-кратная</v>
          </cell>
        </row>
        <row r="2099">
          <cell r="A2099" t="str">
            <v>AC584BFNAWW</v>
          </cell>
          <cell r="B2099" t="str">
            <v>Рамка 4-кратная</v>
          </cell>
        </row>
        <row r="2100">
          <cell r="A2100" t="str">
            <v>AC584BFSW</v>
          </cell>
          <cell r="B2100" t="str">
            <v>Рамка 4-кратная</v>
          </cell>
        </row>
        <row r="2101">
          <cell r="A2101" t="str">
            <v>AC584BFWW</v>
          </cell>
          <cell r="B2101" t="str">
            <v>Рамка для вертикальной и горизонтальной установки, 4 поста; термопласт; белый; A CREATION</v>
          </cell>
        </row>
        <row r="2102">
          <cell r="A2102" t="str">
            <v>AC584CH</v>
          </cell>
          <cell r="B2102" t="str">
            <v>Рамка для вертикальной и горизонтальной установки, 4 поста; дюропласт; шампань; A CREATION</v>
          </cell>
        </row>
        <row r="2103">
          <cell r="A2103" t="str">
            <v>AC584GLBLGR</v>
          </cell>
          <cell r="B2103" t="str">
            <v>Рамка для вертикальной и горизонтальной установки, 4 поста; стекло; серо-голубой; A CREATION</v>
          </cell>
        </row>
        <row r="2104">
          <cell r="A2104" t="str">
            <v>AC584GLCH</v>
          </cell>
          <cell r="B2104" t="str">
            <v>Рамка для вертикальной и горизонтальной установки, 4 поста; стекло; шампань; A CREATION</v>
          </cell>
        </row>
        <row r="2105">
          <cell r="A2105" t="str">
            <v>AC584GLMO</v>
          </cell>
          <cell r="B2105" t="str">
            <v>Рамка для вертикальной и горизонтальной установки, 4 поста; стекло; мокко; A CREATION</v>
          </cell>
        </row>
        <row r="2106">
          <cell r="A2106" t="str">
            <v>AC584GLRT</v>
          </cell>
          <cell r="B2106" t="str">
            <v>Рамка 4-кратная; красный оксид</v>
          </cell>
        </row>
        <row r="2107">
          <cell r="A2107" t="str">
            <v>AC584GLSI</v>
          </cell>
          <cell r="B2107" t="str">
            <v>Рамка для вертикальной и горизонтальной установки, 4 поста; стекло; серебряный(зеркальный); A CREATION</v>
          </cell>
        </row>
        <row r="2108">
          <cell r="A2108" t="str">
            <v>AC584GLSW</v>
          </cell>
          <cell r="B2108" t="str">
            <v>Рамка для вертикальной и горизонтальной установки, 4 поста; стекло; черный; A CREATION</v>
          </cell>
        </row>
        <row r="2109">
          <cell r="A2109" t="str">
            <v>AC584GLWMT</v>
          </cell>
          <cell r="B2109" t="str">
            <v>Рамка для вертикальной и горизонтальной установки, 4 поста; стекло; мягкий белый; A CREATION</v>
          </cell>
        </row>
        <row r="2110">
          <cell r="A2110" t="str">
            <v>AC584GLWW</v>
          </cell>
          <cell r="B2110" t="str">
            <v>Рамка для вертикальной и горизонтальной установки, 4 поста; стекло; белый; A CREATION</v>
          </cell>
        </row>
        <row r="2111">
          <cell r="A2111" t="str">
            <v>AC584MO</v>
          </cell>
          <cell r="B2111" t="str">
            <v>Рамка для вертикальной и горизонтальной установки, 4 поста; дюропласт; мокко; A CREATION</v>
          </cell>
        </row>
        <row r="2112">
          <cell r="A2112" t="str">
            <v>AC584SW</v>
          </cell>
          <cell r="B2112" t="str">
            <v>Рамка для вертикальной и горизонтальной установки, 4 поста; дюропласт; черный; A CREATION</v>
          </cell>
        </row>
        <row r="2113">
          <cell r="A2113" t="str">
            <v>AC584WW</v>
          </cell>
          <cell r="B2113" t="str">
            <v>Рамка для вертикальной и горизонтальной установки, 4 поста; дюропласт; белый; A CREATION</v>
          </cell>
        </row>
        <row r="2114">
          <cell r="A2114" t="str">
            <v>AC5850BFNAANM</v>
          </cell>
          <cell r="B2114" t="str">
            <v>Рамка 5-кратная</v>
          </cell>
        </row>
        <row r="2115">
          <cell r="A2115" t="str">
            <v>AC5850BFNASW</v>
          </cell>
          <cell r="B2115" t="str">
            <v>Рамка 5-кратная</v>
          </cell>
        </row>
        <row r="2116">
          <cell r="A2116" t="str">
            <v>AC5850BFNAWW</v>
          </cell>
          <cell r="B2116" t="str">
            <v>Рамка 5-кратная</v>
          </cell>
        </row>
        <row r="2117">
          <cell r="A2117" t="str">
            <v>AC585AL</v>
          </cell>
          <cell r="B2117" t="str">
            <v>Рамка для вертикальной и горизонтальной установки, 5 постов; дюропласт; алюминий; A CREATION</v>
          </cell>
        </row>
        <row r="2118">
          <cell r="A2118" t="str">
            <v>AC585BFANM</v>
          </cell>
          <cell r="B2118" t="str">
            <v>Рамка для вертикальной и горизонтальной установки, 5 постов; термопласт; матовый антрацит; A CREATION</v>
          </cell>
        </row>
        <row r="2119">
          <cell r="A2119" t="str">
            <v>AC585BFNAANM</v>
          </cell>
          <cell r="B2119" t="str">
            <v>Рамка 5-кратная</v>
          </cell>
        </row>
        <row r="2120">
          <cell r="A2120" t="str">
            <v>AC585BFNASW</v>
          </cell>
          <cell r="B2120" t="str">
            <v>Рамка 5-кратная</v>
          </cell>
        </row>
        <row r="2121">
          <cell r="A2121" t="str">
            <v>AC585BFNAWW</v>
          </cell>
          <cell r="B2121" t="str">
            <v>Рамка 5-кратная</v>
          </cell>
        </row>
        <row r="2122">
          <cell r="A2122" t="str">
            <v>AC585BFSW</v>
          </cell>
          <cell r="B2122" t="str">
            <v>Рамка 5-кратная</v>
          </cell>
        </row>
        <row r="2123">
          <cell r="A2123" t="str">
            <v>AC585BFWW</v>
          </cell>
          <cell r="B2123" t="str">
            <v>Рамка 5-кратная</v>
          </cell>
        </row>
        <row r="2124">
          <cell r="A2124" t="str">
            <v>AC585CH</v>
          </cell>
          <cell r="B2124" t="str">
            <v>Рамка для вертикальной и горизонтальной установки, 5 постов; дюропласт; шампань; A CREATION</v>
          </cell>
        </row>
        <row r="2125">
          <cell r="A2125" t="str">
            <v>AC585GLBLGR</v>
          </cell>
          <cell r="B2125" t="str">
            <v>Рамка 5-кратная; серо-голубая</v>
          </cell>
        </row>
        <row r="2126">
          <cell r="A2126" t="str">
            <v>AC585GLCH</v>
          </cell>
          <cell r="B2126" t="str">
            <v>Рамка для вертикальной и горизонтальной установки, 5 постов; стекло; шампань; A CREATION</v>
          </cell>
        </row>
        <row r="2127">
          <cell r="A2127" t="str">
            <v>AC585GLMO</v>
          </cell>
          <cell r="B2127" t="str">
            <v>Рамка для вертикальной и горизонтальной установки, 5 постов; стекло; мокко; A CREATION</v>
          </cell>
        </row>
        <row r="2128">
          <cell r="A2128" t="str">
            <v>AC585GLRT</v>
          </cell>
          <cell r="B2128" t="str">
            <v>Рамка 5-кратная; красный оксид</v>
          </cell>
        </row>
        <row r="2129">
          <cell r="A2129" t="str">
            <v>AC585GLSI</v>
          </cell>
          <cell r="B2129" t="str">
            <v>Рамка 5-кратная; серебро</v>
          </cell>
        </row>
        <row r="2130">
          <cell r="A2130" t="str">
            <v>AC585GLSW</v>
          </cell>
          <cell r="B2130" t="str">
            <v>Рамка для вертикальной и горизонтальной установки, 5 постов; стекло; черный; A CREATION</v>
          </cell>
        </row>
        <row r="2131">
          <cell r="A2131" t="str">
            <v>AC585GLWMT</v>
          </cell>
          <cell r="B2131" t="str">
            <v>Рамка для вертикальной и горизонтальной установки, 5 постов; стекло; мягкий белый; A CREATION</v>
          </cell>
        </row>
        <row r="2132">
          <cell r="A2132" t="str">
            <v>AC585GLWW</v>
          </cell>
          <cell r="B2132" t="str">
            <v>Рамка для вертикальной и горизонтальной установки, 5 постов; стекло; белый; A CREATION</v>
          </cell>
        </row>
        <row r="2133">
          <cell r="A2133" t="str">
            <v>AC585MO</v>
          </cell>
          <cell r="B2133" t="str">
            <v>Рамка для вертикальной и горизонтальной установки, 5 постов; дюропласт; мокко; A CREATION</v>
          </cell>
        </row>
        <row r="2134">
          <cell r="A2134" t="str">
            <v>AC585SW</v>
          </cell>
          <cell r="B2134" t="str">
            <v>Рамка для вертикальной и горизонтальной установки, 5 постов; дюропласт; черный; A CREATION</v>
          </cell>
        </row>
        <row r="2135">
          <cell r="A2135" t="str">
            <v>AC585WW</v>
          </cell>
          <cell r="B2135" t="str">
            <v>Рамка для вертикальной и горизонтальной установки, 5 постов; дюропласт; белый; A CREATION</v>
          </cell>
        </row>
        <row r="2136">
          <cell r="A2136" t="str">
            <v>AC80MA</v>
          </cell>
          <cell r="B2136" t="str">
            <v>запчасть, рамка для надписи</v>
          </cell>
        </row>
        <row r="2137">
          <cell r="A2137" t="str">
            <v>AC80NA</v>
          </cell>
          <cell r="B2137" t="str">
            <v>запчасть, рамка для надписи</v>
          </cell>
        </row>
        <row r="2138">
          <cell r="A2138" t="str">
            <v>AC80NAS</v>
          </cell>
          <cell r="B2138" t="str">
            <v>запчасть, рамка для надписи</v>
          </cell>
        </row>
        <row r="2139">
          <cell r="A2139" t="str">
            <v>AC81NA</v>
          </cell>
          <cell r="B2139" t="str">
            <v>накладка плексиглас</v>
          </cell>
        </row>
        <row r="2140">
          <cell r="A2140" t="str">
            <v>ACARDRFIDAL</v>
          </cell>
          <cell r="B2140" t="str">
            <v>Накладка на ESU230-2</v>
          </cell>
        </row>
        <row r="2141">
          <cell r="A2141" t="str">
            <v>ACARDRFIDANM</v>
          </cell>
          <cell r="B2141" t="str">
            <v>Накладка на ESU230-2</v>
          </cell>
        </row>
        <row r="2142">
          <cell r="A2142" t="str">
            <v>ACARDRFIDCH</v>
          </cell>
          <cell r="B2142" t="str">
            <v>Накладка на ESU230-2</v>
          </cell>
        </row>
        <row r="2143">
          <cell r="A2143" t="str">
            <v>ACARDRFIDMO</v>
          </cell>
          <cell r="B2143" t="str">
            <v>Накладка на ESU230-2</v>
          </cell>
        </row>
        <row r="2144">
          <cell r="A2144" t="str">
            <v>ACARDRFIDSW</v>
          </cell>
          <cell r="B2144" t="str">
            <v>Накладка на ESU230-2</v>
          </cell>
        </row>
        <row r="2145">
          <cell r="A2145" t="str">
            <v>ACARDRFIDWW</v>
          </cell>
          <cell r="B2145" t="str">
            <v>Накладка на ESU230-2</v>
          </cell>
        </row>
        <row r="2146">
          <cell r="A2146" t="str">
            <v>ACUKO5DAL</v>
          </cell>
          <cell r="B2146" t="str">
            <v>Клавиша на гостиничный выключатель, корридорный модуль</v>
          </cell>
        </row>
        <row r="2147">
          <cell r="A2147" t="str">
            <v>ACUKO5DANM</v>
          </cell>
          <cell r="B2147" t="str">
            <v>Клавиша на гостиничный выключатель, корридорный модуль</v>
          </cell>
        </row>
        <row r="2148">
          <cell r="A2148" t="str">
            <v>ACUKO5DCH</v>
          </cell>
          <cell r="B2148" t="str">
            <v>Клавиша на гостиничный выключатель, корридорный модуль</v>
          </cell>
        </row>
        <row r="2149">
          <cell r="A2149" t="str">
            <v>ACUKO5DMO</v>
          </cell>
          <cell r="B2149" t="str">
            <v>Клавиша на гостиничный выключатель, корридорный модуль</v>
          </cell>
        </row>
        <row r="2150">
          <cell r="A2150" t="str">
            <v>ACUKO5DSW</v>
          </cell>
          <cell r="B2150" t="str">
            <v>Клавиша на гостиничный выключатель, корридорный модуль</v>
          </cell>
        </row>
        <row r="2151">
          <cell r="A2151" t="str">
            <v>ACUKO5DWW</v>
          </cell>
          <cell r="B2151" t="str">
            <v>Клавиша на гостиничный выключатель, корридорный модуль</v>
          </cell>
        </row>
        <row r="2152">
          <cell r="A2152" t="str">
            <v>ACUKO5M230AL</v>
          </cell>
          <cell r="B2152" t="str">
            <v>Накладка для внешнего DND-модуля с LED-лампами, 230 В</v>
          </cell>
        </row>
        <row r="2153">
          <cell r="A2153" t="str">
            <v>ACUKO5M230ANM</v>
          </cell>
          <cell r="B2153" t="str">
            <v>Накладка для внешнего DND-модуля с LED-лампами, 230 В</v>
          </cell>
        </row>
        <row r="2154">
          <cell r="A2154" t="str">
            <v>ACUKO5M230CH</v>
          </cell>
          <cell r="B2154" t="str">
            <v>Накладка для внешнего DND-модуля с LED-лампами, 230 В</v>
          </cell>
        </row>
        <row r="2155">
          <cell r="A2155" t="str">
            <v>ACUKO5M230MO</v>
          </cell>
          <cell r="B2155" t="str">
            <v>Накладка для внешнего DND-модуля с LED-лампами, 230 В</v>
          </cell>
        </row>
        <row r="2156">
          <cell r="A2156" t="str">
            <v>ACUKO5M230SW</v>
          </cell>
          <cell r="B2156" t="str">
            <v>Накладка для внешнего DND-модуля с LED-лампами, 230 В</v>
          </cell>
        </row>
        <row r="2157">
          <cell r="A2157" t="str">
            <v>ACUKO5M230WW</v>
          </cell>
          <cell r="B2157" t="str">
            <v>Накладка для внешнего DND-модуля с LED-лампами, 230 В</v>
          </cell>
        </row>
        <row r="2158">
          <cell r="A2158" t="str">
            <v>ACUKO5M24AL</v>
          </cell>
          <cell r="B2158" t="str">
            <v>Накладка для внешнего DND-модуля с LED-лампами, 230 В</v>
          </cell>
        </row>
        <row r="2159">
          <cell r="A2159" t="str">
            <v>ACUKO5M24ANM</v>
          </cell>
          <cell r="B2159" t="str">
            <v>Накладка для внешнего DND-модуля с LED-лампами, 230 В</v>
          </cell>
        </row>
        <row r="2160">
          <cell r="A2160" t="str">
            <v>ACUKO5M24CH</v>
          </cell>
          <cell r="B2160" t="str">
            <v>Накладка для внешнего DND-модуля с LED-лампами, 230 В</v>
          </cell>
        </row>
        <row r="2161">
          <cell r="A2161" t="str">
            <v>ACUKO5M24MO</v>
          </cell>
          <cell r="B2161" t="str">
            <v>Накладка для внешнего DND-модуля с LED-лампами, 230 В</v>
          </cell>
        </row>
        <row r="2162">
          <cell r="A2162" t="str">
            <v>ACUKO5M24SW</v>
          </cell>
          <cell r="B2162" t="str">
            <v>Накладка для внешнего DND-модуля с LED-лампами, 230 В</v>
          </cell>
        </row>
        <row r="2163">
          <cell r="A2163" t="str">
            <v>ACUKO5M24WW</v>
          </cell>
          <cell r="B2163" t="str">
            <v>Накладка для внешнего DND-модуля с LED-лампами, 230 В</v>
          </cell>
        </row>
        <row r="2164">
          <cell r="A2164" t="str">
            <v>ACUKO5MAL</v>
          </cell>
          <cell r="B2164" t="str">
            <v>Клавиша для гостиничных кнопочных модулей 531KO5EUM24 или 531KO5EUM230</v>
          </cell>
        </row>
        <row r="2165">
          <cell r="A2165" t="str">
            <v>ACUKO5MANM</v>
          </cell>
          <cell r="B2165" t="str">
            <v>Клавиша для гостиничных кнопочных модулей 531KO5EUM24 или 531KO5EUM230</v>
          </cell>
        </row>
        <row r="2166">
          <cell r="A2166" t="str">
            <v>ACUKO5MCH</v>
          </cell>
          <cell r="B2166" t="str">
            <v>Клавиша для гостиничных кнопочных модулей 531KO5EUM24 или 531KO5EUM230</v>
          </cell>
        </row>
        <row r="2167">
          <cell r="A2167" t="str">
            <v>ACUKO5MMO</v>
          </cell>
          <cell r="B2167" t="str">
            <v>Клавиша для гостиничных кнопочных модулей 531KO5EUM24 или 531KO5EUM230</v>
          </cell>
        </row>
        <row r="2168">
          <cell r="A2168" t="str">
            <v>ACUKO5MSW</v>
          </cell>
          <cell r="B2168" t="str">
            <v>Клавиша для гостиничных кнопочных модулей 531KO5EUM24 или 531KO5EUM230</v>
          </cell>
        </row>
        <row r="2169">
          <cell r="A2169" t="str">
            <v>ACUKO5MWW</v>
          </cell>
          <cell r="B2169" t="str">
            <v>Клавиша для гостиничных кнопочных модулей 531KO5EUM24 или 531KO5EUM230</v>
          </cell>
        </row>
        <row r="2170">
          <cell r="A2170" t="str">
            <v>ACUKO6M24SW</v>
          </cell>
          <cell r="B2170" t="str">
            <v>Накладка (стекло) для внешнего DND-модуля с LED-лампами, 24 В</v>
          </cell>
        </row>
        <row r="2171">
          <cell r="A2171" t="str">
            <v>ACUKO6M24WW</v>
          </cell>
          <cell r="B2171" t="str">
            <v>Накладка (стекло) для внешнего DND-модуля с LED-лампами, 24 В</v>
          </cell>
        </row>
        <row r="2172">
          <cell r="A2172" t="str">
            <v>ACUKO6MSW</v>
          </cell>
          <cell r="B2172" t="str">
            <v>Накладка (стекло) для внешнего модуля</v>
          </cell>
        </row>
        <row r="2173">
          <cell r="A2173" t="str">
            <v>ACUKO6MWW</v>
          </cell>
          <cell r="B2173" t="str">
            <v>Накладка (стекло) для внешнего модуля</v>
          </cell>
        </row>
        <row r="2174">
          <cell r="A2174" t="str">
            <v>ACUKO6TXSW</v>
          </cell>
          <cell r="B2174" t="str">
            <v>Накладка (стекло)</v>
          </cell>
        </row>
        <row r="2175">
          <cell r="A2175" t="str">
            <v>ACUKO6TXWW</v>
          </cell>
          <cell r="B2175" t="str">
            <v>Накладка (стекло)</v>
          </cell>
        </row>
        <row r="2176">
          <cell r="A2176" t="str">
            <v>AF581BFAL</v>
          </cell>
          <cell r="B2176" t="str">
            <v>Рамка для вертикальной и горизонтальной установки, 1 пост; термопласт; алюминий; A FLOW</v>
          </cell>
        </row>
        <row r="2177">
          <cell r="A2177" t="str">
            <v>AF581BFANM</v>
          </cell>
          <cell r="B2177" t="str">
            <v>Рамка для вертикальной и горизонтальной установки, 1 пост; термопласт; матовый антрацит; A FLOW</v>
          </cell>
        </row>
        <row r="2178">
          <cell r="A2178" t="str">
            <v>AF581BFSW</v>
          </cell>
          <cell r="B2178" t="str">
            <v>Рамка для вертикальной и горизонтальной установки, 1 пост; термопласт; черный; A FLOW</v>
          </cell>
        </row>
        <row r="2179">
          <cell r="A2179" t="str">
            <v>AF581BFSWM</v>
          </cell>
          <cell r="B2179" t="str">
            <v>Рамка 1 пост; серия AFLOW; термопласт; черный матовый</v>
          </cell>
        </row>
        <row r="2180">
          <cell r="A2180" t="str">
            <v>AF581BFWW</v>
          </cell>
          <cell r="B2180" t="str">
            <v>Рамка для вертикальной и горизонтальной установки, 1 пост; термопласт; белый; A FLOW</v>
          </cell>
        </row>
        <row r="2181">
          <cell r="A2181" t="str">
            <v>AF581BFWWM</v>
          </cell>
          <cell r="B2181" t="str">
            <v>Рамка 1 пост; серия AFLOW; термопласт; белый матовый</v>
          </cell>
        </row>
        <row r="2182">
          <cell r="A2182" t="str">
            <v>AF582BFAL</v>
          </cell>
          <cell r="B2182" t="str">
            <v>Рамка для вертикальной и горизонтальной установки, 2 поста; термопласт; алюминий; A FLOW</v>
          </cell>
        </row>
        <row r="2183">
          <cell r="A2183" t="str">
            <v>AF582BFANM</v>
          </cell>
          <cell r="B2183" t="str">
            <v>Рамка для вертикальной и горизонтальной установки, 2 поста; термопласт; матовый антрацит; A FLOW</v>
          </cell>
        </row>
        <row r="2184">
          <cell r="A2184" t="str">
            <v>AF582BFSW</v>
          </cell>
          <cell r="B2184" t="str">
            <v>Рамка для вертикальной и горизонтальной установки, 2 поста; термопласт; черный; A FLOW</v>
          </cell>
        </row>
        <row r="2185">
          <cell r="A2185" t="str">
            <v>AF582BFSWM</v>
          </cell>
          <cell r="B2185" t="str">
            <v>Рамка 2 поста; серия AFLOW; термопласт; черный матовый</v>
          </cell>
        </row>
        <row r="2186">
          <cell r="A2186" t="str">
            <v>AF582BFWW</v>
          </cell>
          <cell r="B2186" t="str">
            <v>Рамка для вертикальной и горизонтальной установки, 2 поста; термопласт; белый; A FLOW</v>
          </cell>
        </row>
        <row r="2187">
          <cell r="A2187" t="str">
            <v>AF582BFWWM</v>
          </cell>
          <cell r="B2187" t="str">
            <v>Рамка 2 поста; серия AFLOW; термопласт; белый матовый</v>
          </cell>
        </row>
        <row r="2188">
          <cell r="A2188" t="str">
            <v>AF583BFAL</v>
          </cell>
          <cell r="B2188" t="str">
            <v>Рамка для вертикальной и горизонтальной установки, 3 поста; термопласт; алюминий; A FLOW</v>
          </cell>
        </row>
        <row r="2189">
          <cell r="A2189" t="str">
            <v>A567-G3SWM</v>
          </cell>
          <cell r="B2189" t="e">
            <v>#REF!</v>
          </cell>
        </row>
        <row r="2190">
          <cell r="A2190" t="str">
            <v>AF583BFANM</v>
          </cell>
          <cell r="B2190" t="str">
            <v>Рамка для вертикальной и горизонтальной установки, 3 поста; термопласт; матовый антрацит; A FLOW</v>
          </cell>
        </row>
        <row r="2191">
          <cell r="A2191" t="str">
            <v>AF583BFSW</v>
          </cell>
          <cell r="B2191" t="str">
            <v>Рамка для вертикальной и горизонтальной установки, 3 поста; термопласт; черный; A FLOW</v>
          </cell>
        </row>
        <row r="2192">
          <cell r="A2192" t="str">
            <v>A567-G3WWM</v>
          </cell>
          <cell r="B2192" t="e">
            <v>#REF!</v>
          </cell>
        </row>
        <row r="2193">
          <cell r="A2193" t="str">
            <v>AF583BFSWM</v>
          </cell>
          <cell r="B2193" t="str">
            <v>Рамка 3 поста; серия AFLOW; термопласт; черный матовый</v>
          </cell>
        </row>
        <row r="2194">
          <cell r="A2194" t="str">
            <v>AF583BFWW</v>
          </cell>
          <cell r="B2194" t="str">
            <v>Рамка для вертикальной и горизонтальной установки, 3 поста; термопласт; белый; A FLOW</v>
          </cell>
        </row>
        <row r="2195">
          <cell r="A2195" t="str">
            <v>AF583BFWWM</v>
          </cell>
          <cell r="B2195" t="str">
            <v>Рамка 3 поста; серия AFLOW; термопласт; белый матовый</v>
          </cell>
        </row>
        <row r="2196">
          <cell r="A2196" t="str">
            <v>AF584BFAL</v>
          </cell>
          <cell r="B2196" t="str">
            <v>Рамка для вертикальной и горизонтальной установки, 4 поста; термопласт; алюминий; A FLOW</v>
          </cell>
        </row>
        <row r="2197">
          <cell r="A2197" t="str">
            <v>AF584BFANM</v>
          </cell>
          <cell r="B2197" t="str">
            <v>Рамка для вертикальной и горизонтальной установки, 4 поста; термопласт; матовый антрацит; A FLOW</v>
          </cell>
        </row>
        <row r="2198">
          <cell r="A2198" t="str">
            <v>AF584BFSW</v>
          </cell>
          <cell r="B2198" t="str">
            <v>Рамка для вертикальной и горизонтальной установки, 4 поста; термопласт; черный; A FLOW</v>
          </cell>
        </row>
        <row r="2199">
          <cell r="A2199" t="str">
            <v>AF584BFSWM</v>
          </cell>
          <cell r="B2199" t="str">
            <v>Рамка 4 поста; серия AFLOW; термопласт; черный матовый</v>
          </cell>
        </row>
        <row r="2200">
          <cell r="A2200" t="str">
            <v>AF584BFWW</v>
          </cell>
          <cell r="B2200" t="str">
            <v>Рамка для вертикальной и горизонтальной установки, 4 поста; термопласт; белый; A FLOW</v>
          </cell>
        </row>
        <row r="2201">
          <cell r="A2201" t="str">
            <v>AF584BFWWM</v>
          </cell>
          <cell r="B2201" t="str">
            <v>Рамка 4 поста; серия AFLOW; термопласт; белый матовый</v>
          </cell>
        </row>
        <row r="2202">
          <cell r="A2202" t="str">
            <v>AF585BFAL</v>
          </cell>
          <cell r="B2202" t="str">
            <v>Рамка для вертикальной и горизонтальной установки, 5 постов; термопласт; алюминий; A FLOW</v>
          </cell>
        </row>
        <row r="2203">
          <cell r="A2203" t="str">
            <v>AF585BFANM</v>
          </cell>
          <cell r="B2203" t="str">
            <v>Рамка для вертикальной и горизонтальной установки, 5 постов; термопласт; матовый антрацит; A FLOW</v>
          </cell>
        </row>
        <row r="2204">
          <cell r="A2204" t="str">
            <v>AF585BFSW</v>
          </cell>
          <cell r="B2204" t="str">
            <v>Рамка для вертикальной и горизонтальной установки, 5 постов; термопласт; черный; A FLOW</v>
          </cell>
        </row>
        <row r="2205">
          <cell r="A2205" t="str">
            <v>AF585BFSWM</v>
          </cell>
          <cell r="B2205" t="str">
            <v>Рамка 5 постов; серия AFLOW; термопласт; черный матовый</v>
          </cell>
        </row>
        <row r="2206">
          <cell r="A2206" t="str">
            <v>AF585BFWW</v>
          </cell>
          <cell r="B2206" t="str">
            <v>Рамка для вертикальной и горизонтальной установки, 5 постов; термопласт; белый; A FLOW</v>
          </cell>
        </row>
        <row r="2207">
          <cell r="A2207" t="str">
            <v>AF585BFWWM</v>
          </cell>
          <cell r="B2207" t="str">
            <v>Рамка 5 постов; серия AFLOW; термопласт; белый матовый</v>
          </cell>
        </row>
        <row r="2208">
          <cell r="A2208" t="str">
            <v>AL10.480ET</v>
          </cell>
          <cell r="B2208" t="str">
            <v>Таймер электронный нажимной, период - от 1 до 8 час, алюминий</v>
          </cell>
        </row>
        <row r="2209">
          <cell r="A2209" t="str">
            <v>AL101</v>
          </cell>
          <cell r="B2209" t="str">
            <v>Клавиша для KNX кнопки, 1 группа; металл; алюминий</v>
          </cell>
        </row>
        <row r="2210">
          <cell r="A2210" t="str">
            <v>AL101AN</v>
          </cell>
          <cell r="B2210" t="str">
            <v>Клавиша для KNX кнопки, 1 группа; металл; антрацит</v>
          </cell>
        </row>
        <row r="2211">
          <cell r="A2211" t="str">
            <v>AL101D</v>
          </cell>
          <cell r="B2211" t="str">
            <v>Клавиша для KNX кнопки, 1 группа; металл; дарк</v>
          </cell>
        </row>
        <row r="2212">
          <cell r="A2212" t="str">
            <v>AL101KO5</v>
          </cell>
          <cell r="B2212" t="str">
            <v>Клавиша для KNX кнопки, 1 группа, с окошком; металл; алюминий</v>
          </cell>
        </row>
        <row r="2213">
          <cell r="A2213" t="str">
            <v>AL101KO5AN</v>
          </cell>
          <cell r="B2213" t="str">
            <v>Клавиша для KNX кнопки, 1 группа, с окошком; металл; антрацит</v>
          </cell>
        </row>
        <row r="2214">
          <cell r="A2214" t="str">
            <v>AL101KO5D</v>
          </cell>
          <cell r="B2214" t="str">
            <v>Клавиша для KNX кнопки, 1 группа, с окошком; металл; дарк</v>
          </cell>
        </row>
        <row r="2215">
          <cell r="A2215" t="str">
            <v>AL101KO5P</v>
          </cell>
          <cell r="B2215" t="str">
            <v>Клавиша для KNX кнопки, 1 группа, с окошком с символами «стрелки»; металл; алюминий</v>
          </cell>
        </row>
        <row r="2216">
          <cell r="A2216" t="str">
            <v>A569-1NAPLUA</v>
          </cell>
          <cell r="B2216" t="e">
            <v>#REF!</v>
          </cell>
        </row>
        <row r="2217">
          <cell r="A2217" t="str">
            <v>AL101KO5PAN</v>
          </cell>
          <cell r="B2217" t="str">
            <v>Клавиша для KNX кнопки, 1 группа, с окошком с символами «стрелки»; металл; антрацит</v>
          </cell>
        </row>
        <row r="2218">
          <cell r="A2218" t="str">
            <v>A569-1NAPLUAAL</v>
          </cell>
          <cell r="B2218" t="e">
            <v>#REF!</v>
          </cell>
        </row>
        <row r="2219">
          <cell r="A2219" t="str">
            <v>AL101KO5PD</v>
          </cell>
          <cell r="B2219" t="str">
            <v>Клавиша для KNX кнопки, 1 группа, с окошком с символами «стрелки»; металл; дарк</v>
          </cell>
        </row>
        <row r="2220">
          <cell r="A2220" t="str">
            <v>A569-1NAPLUAANM</v>
          </cell>
          <cell r="B2220" t="e">
            <v>#REF!</v>
          </cell>
        </row>
        <row r="2221">
          <cell r="A2221" t="str">
            <v>AL101P</v>
          </cell>
          <cell r="B2221" t="str">
            <v>Клавиша для KNX кнопки, 1 группа с символами «стрелки»; металл; алюминий</v>
          </cell>
        </row>
        <row r="2222">
          <cell r="A2222" t="str">
            <v>A569-1NAPLUASW</v>
          </cell>
          <cell r="B2222" t="e">
            <v>#REF!</v>
          </cell>
        </row>
        <row r="2223">
          <cell r="A2223" t="str">
            <v>AL101PAN</v>
          </cell>
          <cell r="B2223" t="str">
            <v>Клавиша для KNX кнопки, 1 группа с символами «стрелки»; металл; антрацит</v>
          </cell>
        </row>
        <row r="2224">
          <cell r="A2224" t="str">
            <v>A569-1NAPLUASWM</v>
          </cell>
          <cell r="B2224" t="e">
            <v>#REF!</v>
          </cell>
        </row>
        <row r="2225">
          <cell r="A2225" t="str">
            <v>AL101PD</v>
          </cell>
          <cell r="B2225" t="str">
            <v>Клавиша для KNX кнопки, 1 группа с символами «стрелки»; металл; дарк</v>
          </cell>
        </row>
        <row r="2226">
          <cell r="A2226" t="str">
            <v>A569-1NAPLUAWW</v>
          </cell>
          <cell r="B2226" t="e">
            <v>#REF!</v>
          </cell>
        </row>
        <row r="2227">
          <cell r="A2227" t="str">
            <v>AL102</v>
          </cell>
          <cell r="B2227" t="str">
            <v>Клавиша для KNX кнопки, 2 группы; металл; алюминий</v>
          </cell>
        </row>
        <row r="2228">
          <cell r="A2228" t="str">
            <v>A569-1NAPLUAWWM</v>
          </cell>
          <cell r="B2228" t="e">
            <v>#REF!</v>
          </cell>
        </row>
        <row r="2229">
          <cell r="A2229" t="str">
            <v>AL102AN</v>
          </cell>
          <cell r="B2229" t="str">
            <v>Клавиша для KNX кнопки, 2 группы; металл; антрацит</v>
          </cell>
        </row>
        <row r="2230">
          <cell r="A2230" t="str">
            <v>AL102D</v>
          </cell>
          <cell r="B2230" t="str">
            <v>Клавиша для KNX кнопки, 2 группы; металл; дарк</v>
          </cell>
        </row>
        <row r="2231">
          <cell r="A2231" t="str">
            <v>AL102KO5</v>
          </cell>
          <cell r="B2231" t="str">
            <v>Клавиша для KNX кнопки, 2 группы, с окошком; металл; алюминий</v>
          </cell>
        </row>
        <row r="2232">
          <cell r="A2232" t="str">
            <v>AL102KO5AN</v>
          </cell>
          <cell r="B2232" t="str">
            <v>Клавиша для KNX кнопки, 2 группы, с окошком; металл; антрацит</v>
          </cell>
        </row>
        <row r="2233">
          <cell r="A2233" t="str">
            <v>AL102KO5D</v>
          </cell>
          <cell r="B2233" t="str">
            <v>Клавиша для KNX кнопки, 2 группы, с окошком; металл; дарк</v>
          </cell>
        </row>
        <row r="2234">
          <cell r="A2234" t="str">
            <v>AL102KO5P</v>
          </cell>
          <cell r="B2234" t="str">
            <v>Клавиша для KNX кнопки, 2 группы, с окошком с символами «стрелки»; металл; алюминий</v>
          </cell>
        </row>
        <row r="2235">
          <cell r="A2235" t="str">
            <v>AL102KO5PAN</v>
          </cell>
          <cell r="B2235" t="str">
            <v>Клавиша для KNX кнопки, 2 группы, с окошком с символами «стрелки»; металл; антрацит</v>
          </cell>
        </row>
        <row r="2236">
          <cell r="A2236" t="str">
            <v>AL102KO5PD</v>
          </cell>
          <cell r="B2236" t="str">
            <v>Клавиша для KNX кнопки, 2 группы, с окошком с символами «стрелки»; металл; дарк</v>
          </cell>
        </row>
        <row r="2237">
          <cell r="A2237" t="str">
            <v>AL102P</v>
          </cell>
          <cell r="B2237" t="str">
            <v>Клавиша для KNX кнопки, 2 группы с символами «стрелки»; металл; алюминий</v>
          </cell>
        </row>
        <row r="2238">
          <cell r="A2238" t="str">
            <v>AL102PAN</v>
          </cell>
          <cell r="B2238" t="str">
            <v>Клавиша для KNX кнопки, 2 группы с символами «стрелки»; металл; антрацит</v>
          </cell>
        </row>
        <row r="2239">
          <cell r="A2239" t="str">
            <v>AL102PD</v>
          </cell>
          <cell r="B2239" t="str">
            <v>Клавиша для KNX кнопки, 2 группы с символами «стрелки»; металл; дарк</v>
          </cell>
        </row>
        <row r="2240">
          <cell r="A2240" t="str">
            <v>AL1060ET</v>
          </cell>
          <cell r="B2240" t="str">
            <v>Таймер электронный нажимной, период - от 1 до 60 мин.; алюминий</v>
          </cell>
        </row>
        <row r="2241">
          <cell r="A2241" t="str">
            <v>AL12-0DK01</v>
          </cell>
          <cell r="B2241" t="str">
            <v>Центральная плата для выключателей, 1 пост, 1 тумблер, конус; металл; dark; LS1912</v>
          </cell>
        </row>
        <row r="2242">
          <cell r="A2242" t="str">
            <v>AL12-0DR01</v>
          </cell>
          <cell r="B2242" t="str">
            <v>Центральная плата для выключателей, 1 пост, 1 тумблер, цилиндр; металл; dark; LS1912</v>
          </cell>
        </row>
        <row r="2243">
          <cell r="A2243" t="str">
            <v>AL12-0K0</v>
          </cell>
          <cell r="B2243" t="str">
            <v>Центральная плата для выключателей, 1 пост, 1 тумблер, конус; металл; алюминий; LS1912</v>
          </cell>
        </row>
        <row r="2244">
          <cell r="A2244" t="str">
            <v>AL12-0KODK01</v>
          </cell>
          <cell r="B2244" t="str">
            <v>Центральная плата, 1 пост, 1 тумблер, конус c окошком; металл; Dark; серия LS</v>
          </cell>
        </row>
        <row r="2245">
          <cell r="A2245" t="str">
            <v>AL12-0KODR01</v>
          </cell>
          <cell r="B2245" t="str">
            <v>Центральная плата, 1 пост, 1 тумблер, цилиндр c окошком; металл; Dark; серия LS</v>
          </cell>
        </row>
        <row r="2246">
          <cell r="A2246" t="str">
            <v>AL12-0KOK0</v>
          </cell>
          <cell r="B2246" t="str">
            <v>Центральная плата, 1 пост, 1 тумблер, конус c окошком; металл; алюминий; серия LS</v>
          </cell>
        </row>
        <row r="2247">
          <cell r="A2247" t="str">
            <v>A569-2NAPLUA</v>
          </cell>
          <cell r="B2247" t="e">
            <v>#REF!</v>
          </cell>
        </row>
        <row r="2248">
          <cell r="A2248" t="str">
            <v>AL12-0KOR0</v>
          </cell>
          <cell r="B2248" t="str">
            <v>Центральная плата, 1 пост, 1 тумблер, цилиндр c окошком; металл; алюминий; серия LS</v>
          </cell>
        </row>
        <row r="2249">
          <cell r="A2249" t="str">
            <v>A569-2NAPLUAAL</v>
          </cell>
          <cell r="B2249" t="e">
            <v>#REF!</v>
          </cell>
        </row>
        <row r="2250">
          <cell r="A2250" t="str">
            <v>AL12-0R0</v>
          </cell>
          <cell r="B2250" t="str">
            <v>Центральная плата для выключателей, 1 пост, 1 тумблер, цилиндр; металл; алюминий; LS1912</v>
          </cell>
        </row>
        <row r="2251">
          <cell r="A2251" t="str">
            <v>A569-2NAPLUAANM</v>
          </cell>
          <cell r="B2251" t="e">
            <v>#REF!</v>
          </cell>
        </row>
        <row r="2252">
          <cell r="A2252" t="str">
            <v>AL12-200DK01</v>
          </cell>
          <cell r="B2252" t="str">
            <v>Центральная плата для выключателей, 2 поста (единая плата), для горизонтальной установки, тумблеры 1+1, конус; металл; dark; LS1912</v>
          </cell>
        </row>
        <row r="2253">
          <cell r="A2253" t="str">
            <v>A569-2NAPLUASW</v>
          </cell>
          <cell r="B2253" t="e">
            <v>#REF!</v>
          </cell>
        </row>
        <row r="2254">
          <cell r="A2254" t="str">
            <v>AL12-200DR01</v>
          </cell>
          <cell r="B2254" t="str">
            <v>Центральная плата, 2 поста, для горизонтальной установки, тумблеры 1+1,цилиндр; металлическое исполнение; Dark; серия LS</v>
          </cell>
        </row>
        <row r="2255">
          <cell r="A2255" t="str">
            <v>A569-2NAPLUASWM</v>
          </cell>
          <cell r="B2255" t="e">
            <v>#REF!</v>
          </cell>
        </row>
        <row r="2256">
          <cell r="A2256" t="str">
            <v>AL12-200K0</v>
          </cell>
          <cell r="B2256" t="str">
            <v>Центральная плата, 2 поста, для горизонтальной установки, тумблеры 1+1,конус; металлическое исполнение; алюминий; серия LS</v>
          </cell>
        </row>
        <row r="2257">
          <cell r="A2257" t="str">
            <v>A569-2NAPLUAWW</v>
          </cell>
          <cell r="B2257" t="e">
            <v>#REF!</v>
          </cell>
        </row>
        <row r="2258">
          <cell r="A2258" t="str">
            <v>AL12-200R0</v>
          </cell>
          <cell r="B2258" t="str">
            <v>Центральная плата для выключателей, 2 поста (единая плата), для горизонтальной установки, тумблеры 1+1, цилиндр; металл; алюминий; LS1912</v>
          </cell>
        </row>
        <row r="2259">
          <cell r="A2259" t="str">
            <v>A569-2NAPLUAWWM</v>
          </cell>
          <cell r="B2259" t="e">
            <v>#REF!</v>
          </cell>
        </row>
        <row r="2260">
          <cell r="A2260" t="str">
            <v>AL12-20DK01</v>
          </cell>
          <cell r="B2260" t="str">
            <v>Центральная плата, 2 поста, для вертикальной установки, тумблеры 1+1,конус; металлическое исполнение; Dark; серия LS</v>
          </cell>
        </row>
        <row r="2261">
          <cell r="A2261" t="str">
            <v>A569-2NITT</v>
          </cell>
          <cell r="B2261" t="e">
            <v>#REF!</v>
          </cell>
        </row>
        <row r="2262">
          <cell r="A2262" t="str">
            <v>AL12-20DR01</v>
          </cell>
          <cell r="B2262" t="str">
            <v>Центральная плата, 2 поста, для вертикальной установки, тумблеры 1+1,цилиндр; металлическое исполнение; Dark; серия LS</v>
          </cell>
        </row>
        <row r="2263">
          <cell r="A2263" t="str">
            <v>A569-2NITTWW</v>
          </cell>
          <cell r="B2263" t="e">
            <v>#REF!</v>
          </cell>
        </row>
        <row r="2264">
          <cell r="A2264" t="str">
            <v>AL12-20K0</v>
          </cell>
          <cell r="B2264" t="str">
            <v>Центральная плата для выключателей, 2 поста (единая плата), для вертикальной установки, тумблеры 1+1, конус; металл; алюминий; LS1912</v>
          </cell>
        </row>
        <row r="2265">
          <cell r="A2265" t="str">
            <v>A569-2NLEX</v>
          </cell>
          <cell r="B2265" t="e">
            <v>#REF!</v>
          </cell>
        </row>
        <row r="2266">
          <cell r="A2266" t="str">
            <v>AL12-20R0</v>
          </cell>
          <cell r="B2266" t="str">
            <v>Центральная плата, 2 поста, для вертикальной установки, тумблеры 1+1,цилиндр; металлическое исполнение; алюминий; серия LS</v>
          </cell>
        </row>
        <row r="2267">
          <cell r="A2267" t="str">
            <v>A569-2NLEXWW</v>
          </cell>
          <cell r="B2267" t="e">
            <v>#REF!</v>
          </cell>
        </row>
        <row r="2268">
          <cell r="A2268" t="str">
            <v>AL12-250DK01</v>
          </cell>
          <cell r="B2268" t="str">
            <v>Центральная плата, 2 поста, для горизонтальной установки, тумблеры 2+2,конус; металлическое исполнение; Dark; серия LS</v>
          </cell>
        </row>
        <row r="2269">
          <cell r="A2269" t="str">
            <v>AL12-250DR01</v>
          </cell>
          <cell r="B2269" t="str">
            <v>Центральная плата, 2 поста, для горизонтальной установки, тумблеры 2+2,цилиндр; металлическое исполнение; Dark; серия LS</v>
          </cell>
        </row>
        <row r="2270">
          <cell r="A2270" t="str">
            <v>AL12-250K0</v>
          </cell>
          <cell r="B2270" t="str">
            <v>Центральная плата для выключателей, 2 поста (единая плата), для горизонтальной установки, тумблеры 2+2, конус; металл; алюминий; LS1912</v>
          </cell>
        </row>
        <row r="2271">
          <cell r="A2271" t="str">
            <v>AL12-250R0</v>
          </cell>
          <cell r="B2271" t="str">
            <v>Центральная плата, 2 поста, для горизонтальной установки, тумблеры 2+2,цилиндр; металлическое исполнение; алюминий; серия LS</v>
          </cell>
        </row>
        <row r="2272">
          <cell r="A2272" t="str">
            <v>AL12-25DK01</v>
          </cell>
          <cell r="B2272" t="str">
            <v>Центральная плата, 2 поста, для вертикальной установки, тумблеры 2+2,конус; металлическое исполнение; Dark; серия LS</v>
          </cell>
        </row>
        <row r="2273">
          <cell r="A2273" t="str">
            <v>AL12-25DR01</v>
          </cell>
          <cell r="B2273" t="str">
            <v>Центральная плата для выключателей, 2 поста (единая плата), для вертикальной установки, тумблеры 2+2, цилиндр; металл; dark; LS1912</v>
          </cell>
        </row>
        <row r="2274">
          <cell r="A2274" t="str">
            <v>AL12-25K0</v>
          </cell>
          <cell r="B2274" t="str">
            <v>Центральная плата, 2 поста, для вертикальной установки, тумблеры 2+2,конус; металлическое исполнение; алюминий; серия LS</v>
          </cell>
        </row>
        <row r="2275">
          <cell r="A2275" t="str">
            <v>AL12-25R0</v>
          </cell>
          <cell r="B2275" t="str">
            <v>Центральная плата для выключателей, 2 поста (единая плата), для вертикальной установки, тумблеры 2+2, цилиндр; металл; алюминий; LS1912</v>
          </cell>
        </row>
        <row r="2276">
          <cell r="A2276" t="str">
            <v>AL12-5DK01</v>
          </cell>
          <cell r="B2276" t="str">
            <v>Центральная плата для выключателей, 1 пост, 2 тумблера, конус; металл; dark; LS1912</v>
          </cell>
        </row>
        <row r="2277">
          <cell r="A2277" t="str">
            <v>AL12-5DR01</v>
          </cell>
          <cell r="B2277" t="str">
            <v>Центральная плата для выключателей, 1 пост, 2 тумблера, цилиндр; металл; dark; LS1912</v>
          </cell>
        </row>
        <row r="2278">
          <cell r="A2278" t="str">
            <v>AL12-5K0</v>
          </cell>
          <cell r="B2278" t="str">
            <v>Центральная плата для выключателей, 1 пост, 2 тумблера, конус; металл; алюминий; LS1912</v>
          </cell>
        </row>
        <row r="2279">
          <cell r="A2279" t="str">
            <v>AL12-5KODK01</v>
          </cell>
          <cell r="B2279" t="str">
            <v>Центральная плата, 1 пост, 2 тумблера, конус c окошком; металл; Dark; серия LS</v>
          </cell>
        </row>
        <row r="2280">
          <cell r="A2280" t="str">
            <v>AL12-5KODR01</v>
          </cell>
          <cell r="B2280" t="str">
            <v>Центральная плата, 1 пост, 2 тумблера, цилиндр c окошком; металл; Dark; серия LS</v>
          </cell>
        </row>
        <row r="2281">
          <cell r="A2281" t="str">
            <v>AL12-5KOK0</v>
          </cell>
          <cell r="B2281" t="str">
            <v>Центральная плата, 1 пост, 2 тумблера, конус c окошком; металл; алюминий; серия LS</v>
          </cell>
        </row>
        <row r="2282">
          <cell r="A2282" t="str">
            <v>AL12-5KOR0</v>
          </cell>
          <cell r="B2282" t="str">
            <v>Центральная плата, 1 пост, 2 тумблера, цилиндр c окошком; металл; алюминий; серия LS</v>
          </cell>
        </row>
        <row r="2283">
          <cell r="A2283" t="str">
            <v>AL12-5PDK01</v>
          </cell>
          <cell r="B2283" t="str">
            <v>Центральная плата с символами "стрелки" для выключателей, 1 пост, 2 тумблера, конус; металл; dark; LS1912</v>
          </cell>
        </row>
        <row r="2284">
          <cell r="A2284" t="str">
            <v>AL12-5PDR01</v>
          </cell>
          <cell r="B2284" t="str">
            <v>Центральная плата, 1 пост, 2 тумблера,цилиндр; металлическое исполнение; Dark; серия LS</v>
          </cell>
        </row>
        <row r="2285">
          <cell r="A2285" t="str">
            <v>AL12-5PK0</v>
          </cell>
          <cell r="B2285" t="str">
            <v>Центральная плата с символами "стрелки" для выключателей, 1 пост, 2 тумблера, конус; металл; алюминий; LS1912</v>
          </cell>
        </row>
        <row r="2286">
          <cell r="A2286" t="str">
            <v>AL12-5PR0</v>
          </cell>
          <cell r="B2286" t="str">
            <v>Центральная плата с символами "стрелки" для выключателей, 1 пост, 2 тумблера, цилиндр; металл; алюминий; LS1912</v>
          </cell>
        </row>
        <row r="2287">
          <cell r="A2287" t="str">
            <v>AL12-5R0</v>
          </cell>
          <cell r="B2287" t="str">
            <v>Центральная плата для выключателей, 1 пост, 2 тумблера, цилиндр; металл; алюминий; LS1912</v>
          </cell>
        </row>
        <row r="2288">
          <cell r="A2288" t="str">
            <v>AL1520</v>
          </cell>
          <cell r="B2288" t="str">
            <v>Штепсельная розетка SCHUKO 16А / 250В, пружинные зажимы; металл; алюминий; Aluminium</v>
          </cell>
        </row>
        <row r="2289">
          <cell r="A2289" t="str">
            <v>AL1520-13SEV</v>
          </cell>
          <cell r="B2289" t="str">
            <v>Швейцарская розетка, алюминий</v>
          </cell>
        </row>
        <row r="2290">
          <cell r="A2290" t="str">
            <v>AL1520-13SEVAN</v>
          </cell>
          <cell r="B2290" t="str">
            <v>Швейцарская розетка, антрацит</v>
          </cell>
        </row>
        <row r="2291">
          <cell r="A2291" t="str">
            <v>AL1520-13SEVPL</v>
          </cell>
          <cell r="B2291" t="str">
            <v>Накладка на швейцарскую розетку</v>
          </cell>
        </row>
        <row r="2292">
          <cell r="A2292" t="str">
            <v>AL1520AN</v>
          </cell>
          <cell r="B2292" t="str">
            <v>Штепсельная розетка SCHUKO 16А / 250В, пружинные зажимы; металл; антрацит; Aluminium</v>
          </cell>
        </row>
        <row r="2293">
          <cell r="A2293" t="str">
            <v>AL1520D</v>
          </cell>
          <cell r="B2293" t="str">
            <v>Штепсельная розетка SCHUKO 16А / 250В, пружинные зажимы; металл; dark; Aluminium</v>
          </cell>
        </row>
        <row r="2294">
          <cell r="A2294" t="str">
            <v>AL1520FKI</v>
          </cell>
          <cell r="B2294" t="str">
            <v>Штепсельная розетка</v>
          </cell>
        </row>
        <row r="2295">
          <cell r="A2295" t="str">
            <v>AL1520FKIAN</v>
          </cell>
          <cell r="B2295" t="str">
            <v>Штепсельная розетка</v>
          </cell>
        </row>
        <row r="2296">
          <cell r="A2296" t="str">
            <v>AL1520FKID</v>
          </cell>
          <cell r="B2296" t="str">
            <v>розетка франко-бельгийского стандарта</v>
          </cell>
        </row>
        <row r="2297">
          <cell r="A2297" t="str">
            <v>AL1520KI</v>
          </cell>
          <cell r="B2297" t="str">
            <v>Штепсельная розетка SCHUKO 16А / 250В с защитными шторками, пружинные зажимы; металл; алюминий; Aluminium</v>
          </cell>
        </row>
        <row r="2298">
          <cell r="A2298" t="str">
            <v>AL1520KIAN</v>
          </cell>
          <cell r="B2298" t="str">
            <v>Штепсельная розетка SCHUKO 16А / 250В с защитными шторками, пружинные зажимы; металл; антрацит; Aluminium</v>
          </cell>
        </row>
        <row r="2299">
          <cell r="A2299" t="str">
            <v>AL1520KID</v>
          </cell>
          <cell r="B2299" t="str">
            <v>Штепсельная розетка SCHUKO 16А / 250В с защитными шторками, пружинные зажимы; металл; dark; Aluminium</v>
          </cell>
        </row>
        <row r="2300">
          <cell r="A2300" t="str">
            <v>AL1520KIKL</v>
          </cell>
          <cell r="B2300" t="str">
            <v>Штепсельная розетка SCHUKO 16A 250V~ с защитой от детей и откидной крышкой; алюминий</v>
          </cell>
        </row>
        <row r="2301">
          <cell r="A2301" t="str">
            <v>AL1520KIKLAN</v>
          </cell>
          <cell r="B2301" t="str">
            <v>Штепсельная розетка SCHUKO 16A 250V~ с защитой от детей и откидной крышкой; антрацит</v>
          </cell>
        </row>
        <row r="2302">
          <cell r="A2302" t="str">
            <v>AL1520KIKLD</v>
          </cell>
          <cell r="B2302" t="str">
            <v>SCHUKO розетка с крышкой и защитой от детей</v>
          </cell>
        </row>
        <row r="2303">
          <cell r="A2303" t="str">
            <v>AL1520KINA</v>
          </cell>
          <cell r="B2303" t="str">
            <v>Штепсельная розетка SCHUKO 16A 250V~ с защитой от детей и полем для надписи; алюминий</v>
          </cell>
        </row>
        <row r="2304">
          <cell r="A2304" t="str">
            <v>AL1520KINAAN</v>
          </cell>
          <cell r="B2304" t="str">
            <v>Штепсельная розетка SCHUKO 16A 250V~ с защитой от детей и полем для надписи; антрацит</v>
          </cell>
        </row>
        <row r="2305">
          <cell r="A2305" t="str">
            <v>AL1520KINAD</v>
          </cell>
          <cell r="B2305" t="str">
            <v>SCHUKO розетка с полем для надписи и защитой от детей</v>
          </cell>
        </row>
        <row r="2306">
          <cell r="A2306" t="str">
            <v>AL1520KINAPL</v>
          </cell>
          <cell r="B2306" t="str">
            <v>накладка для SCHUKO розетки</v>
          </cell>
        </row>
        <row r="2307">
          <cell r="A2307" t="str">
            <v>AL1520KIPL</v>
          </cell>
          <cell r="B2307" t="str">
            <v>накладка для SCHUKO розетки</v>
          </cell>
        </row>
        <row r="2308">
          <cell r="A2308" t="str">
            <v>AL1520KIPLAN</v>
          </cell>
          <cell r="B2308" t="str">
            <v>накладка для SCHUKO розетки</v>
          </cell>
        </row>
        <row r="2309">
          <cell r="A2309" t="str">
            <v>AL1520KIPLD</v>
          </cell>
          <cell r="B2309" t="str">
            <v>накладка для SCHUKO розетки</v>
          </cell>
        </row>
        <row r="2310">
          <cell r="A2310" t="str">
            <v>AL1520KL</v>
          </cell>
          <cell r="B2310" t="str">
            <v>Штепсельная розетка SCHUKO 16А / 250В с подпружиненной откидной крышкой, пружинные зажимы, возможно IP44; металл; алюминий; Aluminium</v>
          </cell>
        </row>
        <row r="2311">
          <cell r="A2311" t="str">
            <v>AL1520KLAN</v>
          </cell>
          <cell r="B2311" t="str">
            <v>Штепсельная розетка SCHUKO 16А / 250В с подпружиненной откидной крышкой, пружинные зажимы, возможно IP44; металл; антрацит; Aluminium</v>
          </cell>
        </row>
        <row r="2312">
          <cell r="A2312" t="str">
            <v>AL1520KLD</v>
          </cell>
          <cell r="B2312" t="str">
            <v>Штепсельная розетка SCHUKO 16А / 250В с подпружиненной откидной крышкой, пружинные зажимы, возможно IP44; металл; dark; Aluminium</v>
          </cell>
        </row>
        <row r="2313">
          <cell r="A2313" t="str">
            <v>AL1520KLPL</v>
          </cell>
          <cell r="B2313" t="str">
            <v>накладка для SCHUKO розетки</v>
          </cell>
        </row>
        <row r="2314">
          <cell r="A2314" t="str">
            <v>AL1520KLPLAN</v>
          </cell>
          <cell r="B2314" t="str">
            <v>накладка для SCHUKO розетки</v>
          </cell>
        </row>
        <row r="2315">
          <cell r="A2315" t="str">
            <v>AL1520KLPLD</v>
          </cell>
          <cell r="B2315" t="str">
            <v>накладка для SCHUKO розетки</v>
          </cell>
        </row>
        <row r="2316">
          <cell r="A2316" t="str">
            <v>AL1520KLSLPL</v>
          </cell>
          <cell r="B2316" t="str">
            <v>Запчасть, накладка на розетку, крышка с замком</v>
          </cell>
        </row>
        <row r="2317">
          <cell r="A2317" t="str">
            <v>AL1520KLSLPLAN</v>
          </cell>
          <cell r="B2317" t="str">
            <v>Запчасть, накладка на розетку, крышка с замком</v>
          </cell>
        </row>
        <row r="2318">
          <cell r="A2318" t="str">
            <v>AL1520NA</v>
          </cell>
          <cell r="B2318" t="str">
            <v>Штепсельная розетка SCHUKO 16A 250V~ с полем для надписи; алюминий</v>
          </cell>
        </row>
        <row r="2319">
          <cell r="A2319" t="str">
            <v>AL1520NAAN</v>
          </cell>
          <cell r="B2319" t="str">
            <v>Штепсельная розетка SCHUKO 16A 250V~ с полем для надписи; антрацит</v>
          </cell>
        </row>
        <row r="2320">
          <cell r="A2320" t="str">
            <v>AL1520NAD</v>
          </cell>
          <cell r="B2320" t="str">
            <v>SCHUKO розетка с полем для надписи</v>
          </cell>
        </row>
        <row r="2321">
          <cell r="A2321" t="str">
            <v>AL1520NAKL</v>
          </cell>
          <cell r="B2321" t="str">
            <v>Штепсельная розетка SCHUKO 16A 250V~ с полем для надписи и откидной крышкой; алюминий</v>
          </cell>
        </row>
        <row r="2322">
          <cell r="A2322" t="str">
            <v>AL1520NAKLAN</v>
          </cell>
          <cell r="B2322" t="str">
            <v>Штепсельная розетка SCHUKO 16A 250V~ с полем для надписи и откидной крышкой; антрацит</v>
          </cell>
        </row>
        <row r="2323">
          <cell r="A2323" t="str">
            <v>AL1520NAKLD</v>
          </cell>
          <cell r="B2323" t="str">
            <v>SCHUKO розетка с крышкой и полем для надписи</v>
          </cell>
        </row>
        <row r="2324">
          <cell r="A2324" t="str">
            <v>AL1520NAKLSL</v>
          </cell>
          <cell r="B2324" t="str">
            <v>SCHUKO розетка с крышкой и полем для надписи</v>
          </cell>
        </row>
        <row r="2325">
          <cell r="A2325" t="str">
            <v>AL1520NAKLSLAN</v>
          </cell>
          <cell r="B2325" t="str">
            <v>SCHUKO розетка с крышкой и полем для надписи</v>
          </cell>
        </row>
        <row r="2326">
          <cell r="A2326" t="str">
            <v>AL1520NAKLSLD</v>
          </cell>
          <cell r="B2326" t="str">
            <v>SCHUKO розетка с крышкой и полем для надписи</v>
          </cell>
        </row>
        <row r="2327">
          <cell r="A2327" t="str">
            <v>AL1520NAPL</v>
          </cell>
          <cell r="B2327" t="str">
            <v>накладка для SCHUKO розетки</v>
          </cell>
        </row>
        <row r="2328">
          <cell r="A2328" t="str">
            <v>AL1520NAPLAN</v>
          </cell>
          <cell r="B2328" t="str">
            <v>накладка для SCHUKO розетки</v>
          </cell>
        </row>
        <row r="2329">
          <cell r="A2329" t="str">
            <v>AL1520-OANLNW</v>
          </cell>
          <cell r="B2329" t="str">
            <v>SCHUKO-розетка с LED подсветкой</v>
          </cell>
        </row>
        <row r="2330">
          <cell r="A2330" t="str">
            <v>AL1520-ODLNW</v>
          </cell>
          <cell r="B2330" t="str">
            <v>SCHUKO-розетка с LED подсветкой</v>
          </cell>
        </row>
        <row r="2331">
          <cell r="A2331" t="str">
            <v>AL1520-OLNW</v>
          </cell>
          <cell r="B2331" t="str">
            <v>SCHUKO-розетка с LED подсветкой</v>
          </cell>
        </row>
        <row r="2332">
          <cell r="A2332" t="str">
            <v>AL1520PL</v>
          </cell>
          <cell r="B2332" t="str">
            <v>накладка для SCHUKO розетки</v>
          </cell>
        </row>
        <row r="2333">
          <cell r="A2333" t="str">
            <v>AL1520PLAN</v>
          </cell>
          <cell r="B2333" t="str">
            <v>накладка для SCHUKO розетки</v>
          </cell>
        </row>
        <row r="2334">
          <cell r="A2334" t="str">
            <v>AL1521</v>
          </cell>
          <cell r="B2334" t="str">
            <v>SCHUKO®-розетка 16 A / 250 B ~</v>
          </cell>
        </row>
        <row r="2335">
          <cell r="A2335" t="str">
            <v>AL1521AN</v>
          </cell>
          <cell r="B2335" t="str">
            <v>SCHUKO®-розетка 16 A / 250 B ~</v>
          </cell>
        </row>
        <row r="2336">
          <cell r="A2336" t="str">
            <v>AL1521D</v>
          </cell>
          <cell r="B2336" t="str">
            <v>SCHUKO®-розетка 16 A / 250 B ~</v>
          </cell>
        </row>
        <row r="2337">
          <cell r="A2337" t="str">
            <v>AL1521FKI</v>
          </cell>
          <cell r="B2337" t="str">
            <v>Франко-бельгийская розетка, винтовой зажим, защита от детей</v>
          </cell>
        </row>
        <row r="2338">
          <cell r="A2338" t="str">
            <v>AL1521KI</v>
          </cell>
          <cell r="B2338" t="str">
            <v>SCHUKO®-розетка 16 A / 250 B ~ с защитой от детей</v>
          </cell>
        </row>
        <row r="2339">
          <cell r="A2339" t="str">
            <v>AL1521KIAN</v>
          </cell>
          <cell r="B2339" t="str">
            <v>SCHUKO®-розетка 16 A / 250 B ~ с защитой от детей</v>
          </cell>
        </row>
        <row r="2340">
          <cell r="A2340" t="str">
            <v>AL1521KID</v>
          </cell>
          <cell r="B2340" t="str">
            <v>SCHUKO®-розетка 16 A / 250 B ~ с защитой от детей</v>
          </cell>
        </row>
        <row r="2341">
          <cell r="A2341" t="str">
            <v>AL1521KIKL</v>
          </cell>
          <cell r="B2341" t="str">
            <v>SCHUKO®-розетка 16 A / 250 B ~ с защитой от детей и крышкой</v>
          </cell>
        </row>
        <row r="2342">
          <cell r="A2342" t="str">
            <v>AL1521KIKLAN</v>
          </cell>
          <cell r="B2342" t="str">
            <v>SCHUKO®-розетка 16 A / 250 B ~ с защитой от детей и крышкой</v>
          </cell>
        </row>
        <row r="2343">
          <cell r="A2343" t="str">
            <v>AL1521KIKLD</v>
          </cell>
          <cell r="B2343" t="str">
            <v>SCHUKO-розетка, винтовой зажим, защита от детей, крышка</v>
          </cell>
        </row>
        <row r="2344">
          <cell r="A2344" t="str">
            <v>AL1521KINA</v>
          </cell>
          <cell r="B2344" t="str">
            <v>SCHUKO®-розетка 16 A / 250 B ~ с защитой от детей и полем для надписи</v>
          </cell>
        </row>
        <row r="2345">
          <cell r="A2345" t="str">
            <v>AL1521KINAAN</v>
          </cell>
          <cell r="B2345" t="str">
            <v>SCHUKO®-розетка 16 A / 250 B ~ с защитой от детей и полем для надписи</v>
          </cell>
        </row>
        <row r="2346">
          <cell r="A2346" t="str">
            <v>AL1521KL</v>
          </cell>
          <cell r="B2346" t="str">
            <v>SCHUKO®-розетка 16 A / 250 B ~ с крышкой</v>
          </cell>
        </row>
        <row r="2347">
          <cell r="A2347" t="str">
            <v>AL1521KLAN</v>
          </cell>
          <cell r="B2347" t="str">
            <v>SCHUKO®-розетка 16 A / 250 B ~ с крышкой</v>
          </cell>
        </row>
        <row r="2348">
          <cell r="A2348" t="str">
            <v>AL1521KLD</v>
          </cell>
          <cell r="B2348" t="str">
            <v>SCHUKO®-розетка 16 A / 250 B ~ с крышкой</v>
          </cell>
        </row>
        <row r="2349">
          <cell r="A2349" t="str">
            <v>AL1521NA</v>
          </cell>
          <cell r="B2349" t="str">
            <v>SCHUKO-розетка, винтовой зажим, поле для надписи</v>
          </cell>
        </row>
        <row r="2350">
          <cell r="A2350" t="str">
            <v>AL1521NAAN</v>
          </cell>
          <cell r="B2350" t="str">
            <v>SCHUKO-розетка, винтовой зажим, поле для надписи</v>
          </cell>
        </row>
        <row r="2351">
          <cell r="A2351" t="str">
            <v>AL1523-13BFSEVD-L</v>
          </cell>
          <cell r="B2351" t="str">
            <v>Розетка</v>
          </cell>
        </row>
        <row r="2352">
          <cell r="A2352" t="str">
            <v>A590CARDSWM</v>
          </cell>
          <cell r="B2352" t="e">
            <v>#REF!</v>
          </cell>
        </row>
        <row r="2353">
          <cell r="A2353" t="str">
            <v>AL1523-13BFSEV-L</v>
          </cell>
          <cell r="B2353" t="str">
            <v>Швейцарская розетка 1-ная, тип 13</v>
          </cell>
        </row>
        <row r="2354">
          <cell r="A2354" t="str">
            <v>AL1539-OANLNW</v>
          </cell>
          <cell r="B2354" t="str">
            <v>Механизм LED подсветки</v>
          </cell>
        </row>
        <row r="2355">
          <cell r="A2355" t="str">
            <v>A590CARDWWM</v>
          </cell>
          <cell r="B2355" t="e">
            <v>#REF!</v>
          </cell>
        </row>
        <row r="2356">
          <cell r="A2356" t="str">
            <v>AL1539-ODLNW</v>
          </cell>
          <cell r="B2356" t="str">
            <v>Механизм LED подсветки</v>
          </cell>
        </row>
        <row r="2357">
          <cell r="A2357" t="str">
            <v>AL1539-OLNW</v>
          </cell>
          <cell r="B2357" t="str">
            <v>Механизм LED подсветки</v>
          </cell>
        </row>
        <row r="2358">
          <cell r="A2358" t="str">
            <v>AL1539-OOANLNW</v>
          </cell>
          <cell r="B2358" t="str">
            <v>Механизм LED подсветки</v>
          </cell>
        </row>
        <row r="2359">
          <cell r="A2359" t="str">
            <v>AL1539-OODLNW</v>
          </cell>
          <cell r="B2359" t="str">
            <v>Механизм LED подсветки</v>
          </cell>
        </row>
        <row r="2360">
          <cell r="A2360" t="str">
            <v>AL1539-OOLNW</v>
          </cell>
          <cell r="B2360" t="str">
            <v>Механизм LED подсветки</v>
          </cell>
        </row>
        <row r="2361">
          <cell r="A2361" t="str">
            <v>AL1700</v>
          </cell>
          <cell r="B2361" t="str">
            <v>Центральная плата стандарт</v>
          </cell>
        </row>
        <row r="2362">
          <cell r="A2362" t="str">
            <v>AL1700AN</v>
          </cell>
          <cell r="B2362" t="str">
            <v>Центральная плата стандарт</v>
          </cell>
        </row>
        <row r="2363">
          <cell r="A2363" t="str">
            <v>AL1700D</v>
          </cell>
          <cell r="B2363" t="str">
            <v>Центральная плата стандарт</v>
          </cell>
        </row>
        <row r="2364">
          <cell r="A2364" t="str">
            <v>AL1700P</v>
          </cell>
          <cell r="B2364" t="str">
            <v>Центральная плата для вставок управления двигателями</v>
          </cell>
        </row>
        <row r="2365">
          <cell r="A2365" t="str">
            <v>AL1700PAN</v>
          </cell>
          <cell r="B2365" t="str">
            <v>Центральная плата для вставок управления двигателями</v>
          </cell>
        </row>
        <row r="2366">
          <cell r="A2366" t="str">
            <v>AL1700PD</v>
          </cell>
          <cell r="B2366" t="str">
            <v>Центральная плата для вставок управления двигателями</v>
          </cell>
        </row>
        <row r="2367">
          <cell r="A2367" t="str">
            <v>AL1702</v>
          </cell>
          <cell r="B2367" t="str">
            <v>Центральная плата 2 группы стандарт; металл; алюминий</v>
          </cell>
        </row>
        <row r="2368">
          <cell r="A2368" t="str">
            <v>AL1702AN</v>
          </cell>
          <cell r="B2368" t="str">
            <v>Центральная плата 2 группы стандарт; металл; антрацит</v>
          </cell>
        </row>
        <row r="2369">
          <cell r="A2369" t="str">
            <v>AL1702D</v>
          </cell>
          <cell r="B2369" t="str">
            <v>Центральная плата 2 группы стандарт; металл; дарк</v>
          </cell>
        </row>
        <row r="2370">
          <cell r="A2370" t="str">
            <v>AL17180</v>
          </cell>
          <cell r="B2370" t="str">
            <v>Датчик движения «стандарт» 1,10 м</v>
          </cell>
        </row>
        <row r="2371">
          <cell r="A2371" t="str">
            <v>AL17180AN</v>
          </cell>
          <cell r="B2371" t="str">
            <v>Датчик движения «стандарт» 1,10 м</v>
          </cell>
        </row>
        <row r="2372">
          <cell r="A2372" t="str">
            <v>AL17180D</v>
          </cell>
          <cell r="B2372" t="str">
            <v>Датчик движения «стандарт» 1,10 м</v>
          </cell>
        </row>
        <row r="2373">
          <cell r="A2373" t="str">
            <v>AL17180WU</v>
          </cell>
          <cell r="B2373" t="str">
            <v>Датчик движения «стандарт» 1,10 м, степень защиты IP 44</v>
          </cell>
        </row>
        <row r="2374">
          <cell r="A2374" t="str">
            <v>AL17180WUAN</v>
          </cell>
          <cell r="B2374" t="str">
            <v>Датчик движения «стандарт» 1,10 м, степень защиты IP 44</v>
          </cell>
        </row>
        <row r="2375">
          <cell r="A2375" t="str">
            <v>AL17180WUD</v>
          </cell>
          <cell r="B2375" t="str">
            <v>Датчик движения «стандарт» 1,10 м, степень защиты IP 44</v>
          </cell>
        </row>
        <row r="2376">
          <cell r="A2376" t="str">
            <v>AL17280</v>
          </cell>
          <cell r="B2376" t="str">
            <v>Датчик движения «универсальный» 2,20 м</v>
          </cell>
        </row>
        <row r="2377">
          <cell r="A2377" t="str">
            <v>AL17280AN</v>
          </cell>
          <cell r="B2377" t="str">
            <v>Датчик движения «универсальный» 2,20 м</v>
          </cell>
        </row>
        <row r="2378">
          <cell r="A2378" t="str">
            <v>AL17280D</v>
          </cell>
          <cell r="B2378" t="str">
            <v>Датчик движения «универсальный» 2,20 м</v>
          </cell>
        </row>
        <row r="2379">
          <cell r="A2379" t="str">
            <v>AL1941</v>
          </cell>
          <cell r="B2379" t="str">
            <v>накладка поворотного механизма алюминий</v>
          </cell>
        </row>
        <row r="2380">
          <cell r="A2380" t="str">
            <v>AL1941AN</v>
          </cell>
          <cell r="B2380" t="str">
            <v>накладка поворотного механизма антрацит</v>
          </cell>
        </row>
        <row r="2381">
          <cell r="A2381" t="str">
            <v>AL1941D</v>
          </cell>
          <cell r="B2381" t="str">
            <v>накладка для диммера</v>
          </cell>
        </row>
        <row r="2382">
          <cell r="A2382" t="str">
            <v>AL1969-15NAWE</v>
          </cell>
          <cell r="B2382" t="str">
            <v>Плата (фиксация защёлкиванием) с полем для надписи для одного модуля; металл; алюминий</v>
          </cell>
        </row>
        <row r="2383">
          <cell r="A2383" t="str">
            <v>AL1969-15NAWEAN</v>
          </cell>
          <cell r="B2383" t="str">
            <v>Плата (фиксация защёлкиванием) с полем для надписи для одного модуля; металл; антрацит</v>
          </cell>
        </row>
        <row r="2384">
          <cell r="A2384" t="str">
            <v>AL1969-15NAWED</v>
          </cell>
          <cell r="B2384" t="str">
            <v>Плата (фиксация защёлкиванием) с полем для надписи для одного модуля; металл; дарк</v>
          </cell>
        </row>
        <row r="2385">
          <cell r="A2385" t="str">
            <v>AL1969-15WE</v>
          </cell>
          <cell r="B2385" t="str">
            <v>Плата (фиксация защёлкиванием) для одного модуля; металл; алюминий</v>
          </cell>
        </row>
        <row r="2386">
          <cell r="A2386" t="str">
            <v>AL1969-15WEAN</v>
          </cell>
          <cell r="B2386" t="str">
            <v>Плата (фиксация защёлкиванием) для одного модуля; металл; антрацит</v>
          </cell>
        </row>
        <row r="2387">
          <cell r="A2387" t="str">
            <v>AL1969-15WED</v>
          </cell>
          <cell r="B2387" t="str">
            <v>Плата (фиксация защёлкиванием) для одного модуля; металл; дарк</v>
          </cell>
        </row>
        <row r="2388">
          <cell r="A2388" t="str">
            <v>AL1969-1NAWE</v>
          </cell>
          <cell r="B2388" t="str">
            <v>Плата (фиксация защёлкиванием) с полем для надписи для одного модуля; металл; алюминий</v>
          </cell>
        </row>
        <row r="2389">
          <cell r="A2389" t="str">
            <v>AL1969-1NAWEAN</v>
          </cell>
          <cell r="B2389" t="str">
            <v>Плата (фиксация защёлкиванием) с полем для надписи для одного модуля; металл; антрацит</v>
          </cell>
        </row>
        <row r="2390">
          <cell r="A2390" t="str">
            <v>AL1969-1NAWED</v>
          </cell>
          <cell r="B2390" t="str">
            <v>Плата (фиксация защёлкиванием) с полем для надписи для одного модуля; металл; дарк</v>
          </cell>
        </row>
        <row r="2391">
          <cell r="A2391" t="str">
            <v>AL1969-1WE</v>
          </cell>
          <cell r="B2391" t="str">
            <v>Плата (фиксация защёлкиванием) для одного модуля; металл; алюминий</v>
          </cell>
        </row>
        <row r="2392">
          <cell r="A2392" t="str">
            <v>AL1969-1WEAN</v>
          </cell>
          <cell r="B2392" t="str">
            <v>Плата (фиксация защёлкиванием) для одного модуля; металл; антрацит</v>
          </cell>
        </row>
        <row r="2393">
          <cell r="A2393" t="str">
            <v>A590KSWM</v>
          </cell>
          <cell r="B2393" t="e">
            <v>#REF!</v>
          </cell>
        </row>
        <row r="2394">
          <cell r="A2394" t="str">
            <v>AL1969-1WED</v>
          </cell>
          <cell r="B2394" t="str">
            <v>Плата (фиксация защёлкиванием) для одного модуля; металл; дарк</v>
          </cell>
        </row>
        <row r="2395">
          <cell r="A2395" t="str">
            <v>AL1969-25NAWE</v>
          </cell>
          <cell r="B2395" t="str">
            <v>Плата (фиксация защёлкиванием) с полем для надписи для двух модулей; металл; алюминий</v>
          </cell>
        </row>
        <row r="2396">
          <cell r="A2396" t="str">
            <v>A590KWWM</v>
          </cell>
          <cell r="B2396" t="e">
            <v>#REF!</v>
          </cell>
        </row>
        <row r="2397">
          <cell r="A2397" t="str">
            <v>AL1969-25NAWEAN</v>
          </cell>
          <cell r="B2397" t="str">
            <v>Плата (фиксация защёлкиванием) с полем для надписи для двух модулей; металл; антрацит</v>
          </cell>
        </row>
        <row r="2398">
          <cell r="A2398" t="str">
            <v>AL1969-25NAWED</v>
          </cell>
          <cell r="B2398" t="str">
            <v>Плата (фиксация защёлкиванием) с полем для надписи для двух модулей; металл; дарк</v>
          </cell>
        </row>
        <row r="2399">
          <cell r="A2399" t="str">
            <v>AL1969-25WE</v>
          </cell>
          <cell r="B2399" t="str">
            <v>Плата (фиксация защёлкиванием) для двух модулей; металл; алюминий</v>
          </cell>
        </row>
        <row r="2400">
          <cell r="A2400" t="str">
            <v>AL1969-25WEAN</v>
          </cell>
          <cell r="B2400" t="str">
            <v>Плата (фиксация защёлкиванием) для двух модулей; металл; антрацит</v>
          </cell>
        </row>
        <row r="2401">
          <cell r="A2401" t="str">
            <v>AL1969-25WED</v>
          </cell>
          <cell r="B2401" t="str">
            <v>Плата (фиксация защёлкиванием) для двух модулей; металл; дарк</v>
          </cell>
        </row>
        <row r="2402">
          <cell r="A2402" t="str">
            <v>AL1969-2AT</v>
          </cell>
          <cell r="B2402" t="str">
            <v>Плата (фиксация защёлкиванием) для двух модулей; металл; алюминий</v>
          </cell>
        </row>
        <row r="2403">
          <cell r="A2403" t="str">
            <v>AL1969-2NAAT</v>
          </cell>
          <cell r="B2403" t="str">
            <v>Плата (фиксация защёлкиванием) с полем для надписи для двух модулей; металл; алюминий</v>
          </cell>
        </row>
        <row r="2404">
          <cell r="A2404" t="str">
            <v>A590LSWM</v>
          </cell>
          <cell r="B2404" t="e">
            <v>#REF!</v>
          </cell>
        </row>
        <row r="2405">
          <cell r="A2405" t="str">
            <v>AL1969-2NAWE</v>
          </cell>
          <cell r="B2405" t="str">
            <v>Плата (фиксация защёлкиванием) с полем для надписи для двух модулей; металл; алюминий</v>
          </cell>
        </row>
        <row r="2406">
          <cell r="A2406" t="str">
            <v>AL1969-2NAWEAN</v>
          </cell>
          <cell r="B2406" t="str">
            <v>Плата (фиксация защёлкиванием) с полем для надписи для двух модулей; металл; антрацит</v>
          </cell>
        </row>
        <row r="2407">
          <cell r="A2407" t="str">
            <v>A590LWWM</v>
          </cell>
          <cell r="B2407" t="e">
            <v>#REF!</v>
          </cell>
        </row>
        <row r="2408">
          <cell r="A2408" t="str">
            <v>AL1969-2NAWED</v>
          </cell>
          <cell r="B2408" t="str">
            <v>Плата (фиксация защёлкиванием) с полем для надписи для двух модулей; металл; дарк</v>
          </cell>
        </row>
        <row r="2409">
          <cell r="A2409" t="str">
            <v>AL1969-2WE</v>
          </cell>
          <cell r="B2409" t="str">
            <v>Плата (фиксация защёлкиванием) с полем для надписи для двух модулей; металл; алюминий</v>
          </cell>
        </row>
        <row r="2410">
          <cell r="A2410" t="str">
            <v>AL1969-2WEAN</v>
          </cell>
          <cell r="B2410" t="str">
            <v>Плата (фиксация защёлкиванием) с полем для надписи для двух модулей; металл; антрацит</v>
          </cell>
        </row>
        <row r="2411">
          <cell r="A2411" t="str">
            <v>AL1969-2WED</v>
          </cell>
          <cell r="B2411" t="str">
            <v>Плата (фиксация защёлкиванием) с полем для надписи для двух модулей; металл; дарк</v>
          </cell>
        </row>
        <row r="2412">
          <cell r="A2412" t="str">
            <v>AL1969USB</v>
          </cell>
          <cell r="B2412" t="str">
            <v>Плата для USB-зарядных устройств без видимого винта; металл; алюминий</v>
          </cell>
        </row>
        <row r="2413">
          <cell r="A2413" t="str">
            <v>AL1969USBAN</v>
          </cell>
          <cell r="B2413" t="str">
            <v>Плата для USB-зарядных устройств без видимого винта; металл; антрацит</v>
          </cell>
        </row>
        <row r="2414">
          <cell r="A2414" t="str">
            <v>AL1969USBD</v>
          </cell>
          <cell r="B2414" t="str">
            <v>Плата для USB-зарядных устройств без видимого винта; металл; дарк</v>
          </cell>
        </row>
        <row r="2415">
          <cell r="A2415" t="str">
            <v>A590TSWM</v>
          </cell>
          <cell r="B2415" t="e">
            <v>#REF!</v>
          </cell>
        </row>
        <row r="2416">
          <cell r="A2416" t="str">
            <v>A590TWWM</v>
          </cell>
          <cell r="B2416" t="e">
            <v>#REF!</v>
          </cell>
        </row>
        <row r="2417">
          <cell r="A2417" t="str">
            <v>A592L</v>
          </cell>
          <cell r="B2417" t="e">
            <v>#REF!</v>
          </cell>
        </row>
        <row r="2418">
          <cell r="A2418" t="str">
            <v>A592LWW</v>
          </cell>
          <cell r="B2418" t="e">
            <v>#REF!</v>
          </cell>
        </row>
        <row r="2419">
          <cell r="A2419" t="str">
            <v>A594-0PLTLZAA</v>
          </cell>
          <cell r="B2419" t="e">
            <v>#REF!</v>
          </cell>
        </row>
        <row r="2420">
          <cell r="A2420" t="str">
            <v>AL2520-45</v>
          </cell>
          <cell r="B2420" t="str">
            <v>SCHUKO®-розетка</v>
          </cell>
        </row>
        <row r="2421">
          <cell r="A2421" t="str">
            <v>AL2520-45AN</v>
          </cell>
          <cell r="B2421" t="str">
            <v>SCHUKO®-розетка</v>
          </cell>
        </row>
        <row r="2422">
          <cell r="A2422" t="str">
            <v>AL2520-OPL</v>
          </cell>
          <cell r="B2422" t="str">
            <v>SCHUKO®-розетка со светодиодной лампочкой</v>
          </cell>
        </row>
        <row r="2423">
          <cell r="A2423" t="str">
            <v>AL2521-15</v>
          </cell>
          <cell r="B2423" t="str">
            <v>Штепсельная розетка</v>
          </cell>
        </row>
        <row r="2424">
          <cell r="A2424" t="str">
            <v>AL2521-15D</v>
          </cell>
          <cell r="B2424" t="str">
            <v>Штепсельная розетка</v>
          </cell>
        </row>
        <row r="2425">
          <cell r="A2425" t="str">
            <v>AL2521-20</v>
          </cell>
          <cell r="B2425" t="str">
            <v>Штепсельная розетка</v>
          </cell>
        </row>
        <row r="2426">
          <cell r="A2426" t="str">
            <v>AL2521-20D</v>
          </cell>
          <cell r="B2426" t="str">
            <v>Штепсельная розетка</v>
          </cell>
        </row>
        <row r="2427">
          <cell r="A2427" t="str">
            <v>AL2521-OANLEDW</v>
          </cell>
          <cell r="B2427" t="str">
            <v>Штепсельная розетка SCHUKO 16A 250V~ с LED подцветкой; антрацит</v>
          </cell>
        </row>
        <row r="2428">
          <cell r="A2428" t="str">
            <v>AL2539-2ANLEDRG</v>
          </cell>
          <cell r="B2428" t="str">
            <v>Крышка LED сигнального света для блока SV539LED; антрацит</v>
          </cell>
        </row>
        <row r="2429">
          <cell r="A2429" t="str">
            <v>AL2539-2LEDRG</v>
          </cell>
          <cell r="B2429" t="str">
            <v>Крышка LED сигнального света для блока SV539LED; алюминий</v>
          </cell>
        </row>
        <row r="2430">
          <cell r="A2430" t="str">
            <v>AL2539ANLEDLW-12</v>
          </cell>
          <cell r="B2430" t="str">
            <v>LED подсветка</v>
          </cell>
        </row>
        <row r="2431">
          <cell r="A2431" t="str">
            <v>AL2539ANLEDWB</v>
          </cell>
          <cell r="B2431" t="str">
            <v>Крышка LED сигнального света для блока SV539LED; антрацит</v>
          </cell>
        </row>
        <row r="2432">
          <cell r="A2432" t="str">
            <v>AL2539ANRGB</v>
          </cell>
          <cell r="B2432" t="str">
            <v>Крышка LED сигнального света для блока SV539LED; антрацит</v>
          </cell>
        </row>
        <row r="2433">
          <cell r="A2433" t="str">
            <v>AL2539LEDLW-12</v>
          </cell>
          <cell r="B2433" t="str">
            <v>LED подсветка</v>
          </cell>
        </row>
        <row r="2434">
          <cell r="A2434" t="str">
            <v>AL2539LEDWB</v>
          </cell>
          <cell r="B2434" t="str">
            <v>Крышка LED сигнального света для блока SV539LED; алюминий</v>
          </cell>
        </row>
        <row r="2435">
          <cell r="A2435" t="str">
            <v>AL2539N71ANLEDB</v>
          </cell>
          <cell r="B2435" t="str">
            <v>Крышка LED сигнального света для блока SV539LED; антрацит</v>
          </cell>
        </row>
        <row r="2436">
          <cell r="A2436" t="str">
            <v>AL2539N71ANRGB</v>
          </cell>
          <cell r="B2436" t="str">
            <v>Крышка LED сигнального света для блока SV539LED; антрацит</v>
          </cell>
        </row>
        <row r="2437">
          <cell r="A2437" t="str">
            <v>AL2539N71LEDB</v>
          </cell>
          <cell r="B2437" t="str">
            <v>Крышка LED сигнального света для блока SV539LED; алюминий</v>
          </cell>
        </row>
        <row r="2438">
          <cell r="A2438" t="str">
            <v>AL2539N71RGB</v>
          </cell>
          <cell r="B2438" t="str">
            <v>Крышка LED сигнального света для блока SV539LED; алюминий</v>
          </cell>
        </row>
        <row r="2439">
          <cell r="A2439" t="str">
            <v>AL2539RGB</v>
          </cell>
          <cell r="B2439" t="str">
            <v>Светодиодная ориентировочная нижняя подсветка; цвет свечения меняется; алюминий</v>
          </cell>
        </row>
        <row r="2440">
          <cell r="A2440" t="str">
            <v>AL2539RGBD</v>
          </cell>
          <cell r="B2440" t="str">
            <v>LED-индикация</v>
          </cell>
        </row>
        <row r="2441">
          <cell r="A2441" t="str">
            <v>AL2567-G3</v>
          </cell>
          <cell r="B2441" t="str">
            <v>3-гонговый звонок</v>
          </cell>
        </row>
        <row r="2442">
          <cell r="A2442" t="str">
            <v>AL2567-G3AN</v>
          </cell>
          <cell r="B2442" t="str">
            <v>3-гонговый звонок</v>
          </cell>
        </row>
        <row r="2443">
          <cell r="A2443" t="str">
            <v>AL2581A-L</v>
          </cell>
          <cell r="B2443" t="str">
            <v>накладная коробка 1 пост</v>
          </cell>
        </row>
        <row r="2444">
          <cell r="A2444" t="str">
            <v>AL2582A-L</v>
          </cell>
          <cell r="B2444" t="str">
            <v>накладная коробка 2 пост</v>
          </cell>
        </row>
        <row r="2445">
          <cell r="A2445" t="str">
            <v>AL2583A-L</v>
          </cell>
          <cell r="B2445" t="str">
            <v>накладная коробка 3 пост</v>
          </cell>
        </row>
        <row r="2446">
          <cell r="A2446" t="str">
            <v>AL2925</v>
          </cell>
          <cell r="B2446" t="str">
            <v>Крышка для выключателя с замком; алюминий</v>
          </cell>
        </row>
        <row r="2447">
          <cell r="A2447" t="str">
            <v>AL2925AN</v>
          </cell>
          <cell r="B2447" t="str">
            <v>Крышка для выключателя с замком; антрацит</v>
          </cell>
        </row>
        <row r="2448">
          <cell r="A2448" t="str">
            <v>AL2925D</v>
          </cell>
          <cell r="B2448" t="str">
            <v>крышка для выключателя с замком</v>
          </cell>
        </row>
        <row r="2449">
          <cell r="A2449" t="str">
            <v>AL2928</v>
          </cell>
          <cell r="B2449" t="str">
            <v>Крышка для выключателя с замком; алюминий</v>
          </cell>
        </row>
        <row r="2450">
          <cell r="A2450" t="str">
            <v>AL2928AN</v>
          </cell>
          <cell r="B2450" t="str">
            <v>Крышка для выключателя с замком; антрацит</v>
          </cell>
        </row>
        <row r="2451">
          <cell r="A2451" t="str">
            <v>AL2928D</v>
          </cell>
          <cell r="B2451" t="str">
            <v>крышка для выключателя с замком</v>
          </cell>
        </row>
        <row r="2452">
          <cell r="A2452" t="str">
            <v>AL2937</v>
          </cell>
          <cell r="B2452" t="str">
            <v>Крышка для держателя лампы; алюминий</v>
          </cell>
        </row>
        <row r="2453">
          <cell r="A2453" t="str">
            <v>AL2937AN</v>
          </cell>
          <cell r="B2453" t="str">
            <v>Крышка для держателя лампы; антрацит</v>
          </cell>
        </row>
        <row r="2454">
          <cell r="A2454" t="str">
            <v>AL2961Z5-L</v>
          </cell>
          <cell r="B2454" t="str">
            <v>Переходная рамка; алюминий</v>
          </cell>
        </row>
        <row r="2455">
          <cell r="A2455" t="str">
            <v>AL2962-1</v>
          </cell>
          <cell r="B2455" t="str">
            <v>Крышка для одного гнезда подключения громкоговорителя; алюминий</v>
          </cell>
        </row>
        <row r="2456">
          <cell r="A2456" t="str">
            <v>AL2962-1AN</v>
          </cell>
          <cell r="B2456" t="str">
            <v>Крышка для одного гнезда подключения громкоговорителя; антрацит</v>
          </cell>
        </row>
        <row r="2457">
          <cell r="A2457" t="str">
            <v>AL2962-1D</v>
          </cell>
          <cell r="B2457" t="str">
            <v>крышка для 1 гнезда</v>
          </cell>
        </row>
        <row r="2458">
          <cell r="A2458" t="str">
            <v>AL2962-2</v>
          </cell>
          <cell r="B2458" t="str">
            <v>Крышка для 2-х гнезд подключения громкоговорителя; алюминий</v>
          </cell>
        </row>
        <row r="2459">
          <cell r="A2459" t="str">
            <v>AL2962-2AN</v>
          </cell>
          <cell r="B2459" t="str">
            <v>Крышка для 2-х гнезд подключения громкоговорителя; антрацит</v>
          </cell>
        </row>
        <row r="2460">
          <cell r="A2460" t="str">
            <v>AL2962-2D</v>
          </cell>
          <cell r="B2460" t="str">
            <v>крышка для 2 гнезд</v>
          </cell>
        </row>
        <row r="2461">
          <cell r="A2461" t="str">
            <v>AL2964</v>
          </cell>
          <cell r="B2461" t="str">
            <v>Крышка для установки специальных изделий; алюминий</v>
          </cell>
        </row>
        <row r="2462">
          <cell r="A2462" t="str">
            <v>AL2964AN</v>
          </cell>
          <cell r="B2462" t="str">
            <v>Крышка для установки специальных гнезд; антрацит</v>
          </cell>
        </row>
        <row r="2463">
          <cell r="A2463" t="str">
            <v>AL2965-2</v>
          </cell>
          <cell r="B2463" t="str">
            <v>Штепсельная розетка для выравнивания потенциалов; алюминий</v>
          </cell>
        </row>
        <row r="2464">
          <cell r="A2464" t="str">
            <v>AL2967S</v>
          </cell>
          <cell r="B2464" t="str">
            <v>Крышка для звонка AC 8 – 12 V ~; алюминий</v>
          </cell>
        </row>
        <row r="2465">
          <cell r="A2465" t="str">
            <v>AL2967SAN</v>
          </cell>
          <cell r="B2465" t="str">
            <v>Крышка для звонка AC 8 – 12 V ~; антрацит</v>
          </cell>
        </row>
        <row r="2466">
          <cell r="A2466" t="str">
            <v>AL2969-1NAUA</v>
          </cell>
          <cell r="B2466" t="str">
            <v>Крышка для ординарной телефонной и компютерной розетки UAE с полем для надписи; алюминий</v>
          </cell>
        </row>
        <row r="2467">
          <cell r="A2467" t="str">
            <v>AL2969-1NAUAAN</v>
          </cell>
          <cell r="B2467" t="str">
            <v>Крышка для ординарной телефонной и компютерной розетки UAE с полем для надписи; антрацит</v>
          </cell>
        </row>
        <row r="2468">
          <cell r="A2468" t="str">
            <v>AL2969-1NAUAD</v>
          </cell>
          <cell r="B2468" t="str">
            <v>Крышка для ординарной телефонной и компютерной розетки UAE с полем для надписи</v>
          </cell>
        </row>
        <row r="2469">
          <cell r="A2469" t="str">
            <v>AL2969-1UA</v>
          </cell>
          <cell r="B2469" t="str">
            <v>Крышка для одинарных телефонных и компьютерных розеток (UAE), фиксация винтом; металл; алюминий; Aluminium</v>
          </cell>
        </row>
        <row r="2470">
          <cell r="A2470" t="str">
            <v>AL2969-1UAAN</v>
          </cell>
          <cell r="B2470" t="str">
            <v>Крышка для одинарных телефонных и компьютерных розеток (UAE), фиксация винтом; металл; антрацит; Aluminium</v>
          </cell>
        </row>
        <row r="2471">
          <cell r="A2471" t="str">
            <v>AL2969-1UAD</v>
          </cell>
          <cell r="B2471" t="str">
            <v>Крышка для одинарных телефонных и компьютерных розеток (UAE), фиксация винтом; металл; dark; Aluminium</v>
          </cell>
        </row>
        <row r="2472">
          <cell r="A2472" t="str">
            <v>AL2969-2NAUA</v>
          </cell>
          <cell r="B2472" t="str">
            <v>Крышка для сдвоенной телефонной и компютерной розетки  UAE с полем для надписи; алюминий</v>
          </cell>
        </row>
        <row r="2473">
          <cell r="A2473" t="str">
            <v>AL2969-2NAUAAN</v>
          </cell>
          <cell r="B2473" t="str">
            <v>Крышка для сдвоенной телефонной и компютерной розетки  UAE с полем для надписи; антрацит</v>
          </cell>
        </row>
        <row r="2474">
          <cell r="A2474" t="str">
            <v>AL2969-2NAUAD</v>
          </cell>
          <cell r="B2474" t="str">
            <v xml:space="preserve">Крышка для сдвоенной телефонной и компютерной розетки </v>
          </cell>
        </row>
        <row r="2475">
          <cell r="A2475" t="str">
            <v>AL2969-2PAND</v>
          </cell>
          <cell r="B2475" t="str">
            <v>Крышка для двух модульных гнезд типа Panduit, фиксация винтом; металл; алюминий; Aluminium</v>
          </cell>
        </row>
        <row r="2476">
          <cell r="A2476" t="str">
            <v>AL2969-2UA</v>
          </cell>
          <cell r="B2476" t="str">
            <v>Крышка для двойных телефонных и компьютерных розеток (UAE), фиксация винтом; металл; алюминий; Aluminium</v>
          </cell>
        </row>
        <row r="2477">
          <cell r="A2477" t="str">
            <v>AL2969-2UAAN</v>
          </cell>
          <cell r="B2477" t="str">
            <v>Крышка для двойных телефонных и компьютерных розеток (UAE), фиксация винтом; металл; антрацит; Aluminium</v>
          </cell>
        </row>
        <row r="2478">
          <cell r="A2478" t="str">
            <v>AL2969-2UAD</v>
          </cell>
          <cell r="B2478" t="str">
            <v>Крышка для двойных телефонных и компьютерных розеток (UAE), фиксация винтом; металл; dark; Aluminium</v>
          </cell>
        </row>
        <row r="2479">
          <cell r="A2479" t="str">
            <v>AL2969T</v>
          </cell>
          <cell r="B2479" t="str">
            <v>Крышка для ТАЕ и USB розеток, фиксация винтом; металл; алюминий; Aluminium</v>
          </cell>
        </row>
        <row r="2480">
          <cell r="A2480" t="str">
            <v>AL2969TAN</v>
          </cell>
          <cell r="B2480" t="str">
            <v>Крышка для ТАЕ и USB розеток, фиксация винтом; металл; антрацит; Aluminium</v>
          </cell>
        </row>
        <row r="2481">
          <cell r="A2481" t="str">
            <v>AL2969TD</v>
          </cell>
          <cell r="B2481" t="str">
            <v>Крышка для ТАЕ и USB розеток, фиксация винтом; металл; dark; Aluminium</v>
          </cell>
        </row>
        <row r="2482">
          <cell r="A2482" t="str">
            <v>AL2969TNA</v>
          </cell>
          <cell r="B2482" t="str">
            <v>Крышка для ТАЕ гнезда; алюминий</v>
          </cell>
        </row>
        <row r="2483">
          <cell r="A2483" t="str">
            <v>AL2969TNAAN</v>
          </cell>
          <cell r="B2483" t="str">
            <v>Крышка для ТАЕ гнезда; антрацит</v>
          </cell>
        </row>
        <row r="2484">
          <cell r="A2484" t="str">
            <v>AL2969TNAD</v>
          </cell>
          <cell r="B2484" t="str">
            <v>Крышка для ТАЕ гнезда</v>
          </cell>
        </row>
        <row r="2485">
          <cell r="A2485" t="str">
            <v>AL2981</v>
          </cell>
          <cell r="B2485" t="str">
            <v>Рамка для вертикальной и горизонтальной установки, 1 пост; металл; алюминий; Aluminium</v>
          </cell>
        </row>
        <row r="2486">
          <cell r="A2486" t="str">
            <v>AL2981AN</v>
          </cell>
          <cell r="B2486" t="str">
            <v>Рамка для вертикальной и горизонтальной установки, 1 пост; металл; антрацит; Aluminium</v>
          </cell>
        </row>
        <row r="2487">
          <cell r="A2487" t="str">
            <v>AL2981BFSEVD-L</v>
          </cell>
          <cell r="B2487" t="str">
            <v>Рамка 1 пост</v>
          </cell>
        </row>
        <row r="2488">
          <cell r="A2488" t="str">
            <v>AL2981BFSEV-L</v>
          </cell>
          <cell r="B2488" t="str">
            <v>Рамка 1 пост</v>
          </cell>
        </row>
        <row r="2489">
          <cell r="A2489" t="str">
            <v>AL2981D</v>
          </cell>
          <cell r="B2489" t="str">
            <v>Рамка для вертикальной и горизонтальной установки, 1 пост; металл; dark; Aluminium</v>
          </cell>
        </row>
        <row r="2490">
          <cell r="A2490" t="str">
            <v>AL2982</v>
          </cell>
          <cell r="B2490" t="str">
            <v>Рамка для вертикальной и горизонтальной установки, 2 поста; металл; алюминий; Aluminium</v>
          </cell>
        </row>
        <row r="2491">
          <cell r="A2491" t="str">
            <v>AL2982AN</v>
          </cell>
          <cell r="B2491" t="str">
            <v>Рамка для вертикальной и горизонтальной установки, 2 поста; металл; антрацит; Aluminium</v>
          </cell>
        </row>
        <row r="2492">
          <cell r="A2492" t="str">
            <v>AL2982D</v>
          </cell>
          <cell r="B2492" t="str">
            <v>Рамка для вертикальной и горизонтальной установки, 2 поста; металл; dark; Aluminium</v>
          </cell>
        </row>
        <row r="2493">
          <cell r="A2493" t="str">
            <v>AL2983</v>
          </cell>
          <cell r="B2493" t="str">
            <v>Рамка для вертикальной и горизонтальной установки, 3 поста; металл; алюминий; Aluminium</v>
          </cell>
        </row>
        <row r="2494">
          <cell r="A2494" t="str">
            <v>AL2983AN</v>
          </cell>
          <cell r="B2494" t="str">
            <v>Рамка для вертикальной и горизонтальной установки, 3 поста; металл; антрацит; Aluminium</v>
          </cell>
        </row>
        <row r="2495">
          <cell r="A2495" t="str">
            <v>AL2983D</v>
          </cell>
          <cell r="B2495" t="str">
            <v>Рамка для вертикальной и горизонтальной установки, 3 поста; металл; dark; Aluminium</v>
          </cell>
        </row>
        <row r="2496">
          <cell r="A2496" t="str">
            <v>AL2984</v>
          </cell>
          <cell r="B2496" t="str">
            <v>Рамка для вертикальной и горизонтальной установки, 4 поста; металл; алюминий; Aluminium</v>
          </cell>
        </row>
        <row r="2497">
          <cell r="A2497" t="str">
            <v>AL2984AN</v>
          </cell>
          <cell r="B2497" t="str">
            <v>Рамка для вертикальной и горизонтальной установки, 4 поста; металл; антрацит; Aluminium</v>
          </cell>
        </row>
        <row r="2498">
          <cell r="A2498" t="str">
            <v>AL2984D</v>
          </cell>
          <cell r="B2498" t="str">
            <v>Рамка для вертикальной и горизонтальной установки, 4 поста; металл; dark; Aluminium</v>
          </cell>
        </row>
        <row r="2499">
          <cell r="A2499" t="str">
            <v>AL2985</v>
          </cell>
          <cell r="B2499" t="str">
            <v>Рамка для вертикальной и горизонтальной установки, 5 постов; металл; алюминий; Aluminium</v>
          </cell>
        </row>
        <row r="2500">
          <cell r="A2500" t="str">
            <v>AL2985AN</v>
          </cell>
          <cell r="B2500" t="str">
            <v>Рамка для вертикальной и горизонтальной установки, 5 постов; металл; антрацит; Aluminium</v>
          </cell>
        </row>
        <row r="2501">
          <cell r="A2501" t="str">
            <v>AAT581ZWW</v>
          </cell>
          <cell r="B2501" t="e">
            <v>#REF!</v>
          </cell>
        </row>
        <row r="2502">
          <cell r="A2502" t="str">
            <v>AL2985D</v>
          </cell>
          <cell r="B2502" t="str">
            <v>Рамка для вертикальной и горизонтальной установки, 5 постов; металл; dark; Aluminium</v>
          </cell>
        </row>
        <row r="2503">
          <cell r="A2503" t="str">
            <v>ABA1520BFNAWW</v>
          </cell>
          <cell r="B2503" t="e">
            <v>#REF!</v>
          </cell>
        </row>
        <row r="2504">
          <cell r="A2504" t="str">
            <v>AL2990</v>
          </cell>
          <cell r="B2504" t="str">
            <v>Одинарная клавиша для балансирных механизмов выключателей (кнопок), в комплекте с CD90HP (крепежный элемент), возможно IP44; металл; алюминий; Aluminium</v>
          </cell>
        </row>
        <row r="2505">
          <cell r="A2505" t="str">
            <v>ABA1520BFWW</v>
          </cell>
          <cell r="B2505" t="e">
            <v>#REF!</v>
          </cell>
        </row>
        <row r="2506">
          <cell r="A2506" t="str">
            <v>AL2990-4SAT1</v>
          </cell>
          <cell r="B2506" t="str">
            <v>Крышка для SAT-TV-розетки; алюминий</v>
          </cell>
        </row>
        <row r="2507">
          <cell r="A2507" t="str">
            <v>ABAS1520BFKLWW</v>
          </cell>
          <cell r="B2507" t="e">
            <v>#REF!</v>
          </cell>
        </row>
        <row r="2508">
          <cell r="A2508" t="str">
            <v>ABAS1520KLWWPL</v>
          </cell>
          <cell r="B2508" t="e">
            <v>#REF!</v>
          </cell>
        </row>
        <row r="2509">
          <cell r="A2509" t="str">
            <v>AL2990-4SAT2</v>
          </cell>
          <cell r="B2509" t="str">
            <v>Крышка для SAT-TV-розетки; алюминий</v>
          </cell>
        </row>
        <row r="2510">
          <cell r="A2510" t="str">
            <v>ABAS1565.07WW</v>
          </cell>
          <cell r="B2510" t="e">
            <v>#REF!</v>
          </cell>
        </row>
        <row r="2511">
          <cell r="A2511" t="str">
            <v>ABAS581BFKLWW</v>
          </cell>
          <cell r="B2511" t="e">
            <v>#REF!</v>
          </cell>
        </row>
        <row r="2512">
          <cell r="A2512" t="str">
            <v>AL2990A</v>
          </cell>
          <cell r="B2512" t="str">
            <v>Вывод для кабеля, с зажимом для фиксации кабеля, фиксация винтом; металл; алюминий; Aluminium</v>
          </cell>
        </row>
        <row r="2513">
          <cell r="A2513" t="str">
            <v>AL2990AAN</v>
          </cell>
          <cell r="B2513" t="str">
            <v>Вывод для кабеля, с зажимом для фиксации кабеля, фиксация винтом; металл; антрацит; Aluminium</v>
          </cell>
        </row>
        <row r="2514">
          <cell r="A2514" t="str">
            <v>AL2990AD</v>
          </cell>
          <cell r="B2514" t="str">
            <v>Вывод для кабеля, с зажимом для фиксации кабеля, фиксация винтом; металл; dark; Aluminium</v>
          </cell>
        </row>
        <row r="2515">
          <cell r="A2515" t="str">
            <v>AL2990AN</v>
          </cell>
          <cell r="B2515" t="str">
            <v>Одинарная клавиша для балансирных механизмов выключателей (кнопок), в комплекте с CD90HP (крепежный элемент), возможно IP44; металл; антрацит; Aluminium</v>
          </cell>
        </row>
        <row r="2516">
          <cell r="A2516" t="str">
            <v>AL2990CARD</v>
          </cell>
          <cell r="B2516" t="str">
            <v>Накладка карточного выключателя "HOTELCARD"; алюминий</v>
          </cell>
        </row>
        <row r="2517">
          <cell r="A2517" t="str">
            <v>AL2990CARDAN</v>
          </cell>
          <cell r="B2517" t="str">
            <v>Накладка карточного выключателя "HOTELCARD"; антрацит</v>
          </cell>
        </row>
        <row r="2518">
          <cell r="A2518" t="str">
            <v>AL2990CARDD</v>
          </cell>
          <cell r="B2518" t="str">
            <v>Карточный выключатель</v>
          </cell>
        </row>
        <row r="2519">
          <cell r="A2519" t="str">
            <v>AL2990D</v>
          </cell>
          <cell r="B2519" t="str">
            <v>Одинарная клавиша для балансирных механизмов выключателей (кнопок), в комплекте с CD90HP (крепежный элемент), возможно IP44; металл; dark; Aluminium</v>
          </cell>
        </row>
        <row r="2520">
          <cell r="A2520" t="str">
            <v>AL2990H</v>
          </cell>
          <cell r="B2520" t="str">
            <v>Клавиша; алюминий</v>
          </cell>
        </row>
        <row r="2521">
          <cell r="A2521" t="str">
            <v>AL2990HAN</v>
          </cell>
          <cell r="B2521" t="str">
            <v>Клавиша; антрацит</v>
          </cell>
        </row>
        <row r="2522">
          <cell r="A2522" t="str">
            <v>AL2990K</v>
          </cell>
          <cell r="B2522" t="str">
            <v>Клавиша для кнопок и выключателя с символом "звонок"; алюминий</v>
          </cell>
        </row>
        <row r="2523">
          <cell r="A2523" t="str">
            <v>AL2990KAN</v>
          </cell>
          <cell r="B2523" t="str">
            <v>Клавиша для кнопок и выключателя с символом "звонок"; антрацит</v>
          </cell>
        </row>
        <row r="2524">
          <cell r="A2524" t="str">
            <v>AL2990KD</v>
          </cell>
          <cell r="B2524" t="str">
            <v>клавиша с символом звонка</v>
          </cell>
        </row>
        <row r="2525">
          <cell r="A2525" t="str">
            <v>AL2990KL</v>
          </cell>
          <cell r="B2525" t="str">
            <v>Крышка откидная для штепсельных розеток с платой 50×50 мм; алюминий</v>
          </cell>
        </row>
        <row r="2526">
          <cell r="A2526" t="str">
            <v>AL2990KLAN</v>
          </cell>
          <cell r="B2526" t="str">
            <v>Крышка откидная для штепсельных розеток с платой 50×50 мм; антрацит</v>
          </cell>
        </row>
        <row r="2527">
          <cell r="A2527" t="str">
            <v>AL2990KLD</v>
          </cell>
          <cell r="B2527" t="str">
            <v>откидная крышка</v>
          </cell>
        </row>
        <row r="2528">
          <cell r="A2528" t="str">
            <v>AL2990KLLAN</v>
          </cell>
          <cell r="B2528" t="str">
            <v>Накладка и крышка для двойных UAE розеток с символом "сеть"; металл; алюминий</v>
          </cell>
        </row>
        <row r="2529">
          <cell r="A2529" t="str">
            <v>AL2990KLLANAN</v>
          </cell>
          <cell r="B2529" t="str">
            <v>Накладка и крышка для двойных UAE розеток с символом "сеть"; металл; антрацит</v>
          </cell>
        </row>
        <row r="2530">
          <cell r="A2530" t="str">
            <v>AL2990KLLAND</v>
          </cell>
          <cell r="B2530" t="str">
            <v>Накладка и крышка для двойных UAE розеток с символом "сеть"; металл; дарк</v>
          </cell>
        </row>
        <row r="2531">
          <cell r="A2531" t="str">
            <v>AL2990KLSOC</v>
          </cell>
          <cell r="B2531" t="str">
            <v>Рамка с подпружиненной крышкой для механизмов 50*50, с символом "Вилка"</v>
          </cell>
        </row>
        <row r="2532">
          <cell r="A2532" t="str">
            <v>AL2990KLSOCAN</v>
          </cell>
          <cell r="B2532" t="str">
            <v>Рамка с подпружиненной крышкой для механизмов 50*50, с символом "Вилка"</v>
          </cell>
        </row>
        <row r="2533">
          <cell r="A2533" t="str">
            <v>AL2990KLSOCD</v>
          </cell>
          <cell r="B2533" t="str">
            <v>Рамка с подпружиненной крышкой для механизмов 50*50, с символом "Вилка"</v>
          </cell>
        </row>
        <row r="2534">
          <cell r="A2534" t="str">
            <v>AL2990KLUSB</v>
          </cell>
          <cell r="B2534" t="str">
            <v>Рамка с подпружиненной крышкой для USB-механизмов, с центральной платой</v>
          </cell>
        </row>
        <row r="2535">
          <cell r="A2535" t="str">
            <v>AL2990KLUSBAN</v>
          </cell>
          <cell r="B2535" t="str">
            <v>Рамка с подпружиненной крышкой для USB-механизмов, с центральной платой</v>
          </cell>
        </row>
        <row r="2536">
          <cell r="A2536" t="str">
            <v>AL2990KLUSBD</v>
          </cell>
          <cell r="B2536" t="str">
            <v>Рамка с подпружиненной крышкой для USB-механизмов, с центральной платой</v>
          </cell>
        </row>
        <row r="2537">
          <cell r="A2537" t="str">
            <v>AL2990KO2</v>
          </cell>
          <cell r="B2537" t="str">
            <v>Клавиша с окошком 1 пост</v>
          </cell>
        </row>
        <row r="2538">
          <cell r="A2538" t="str">
            <v>AL2990KO5</v>
          </cell>
          <cell r="B2538" t="str">
            <v>Одинарная клавиша с окошком для балансирных механизмов выключателей (кнопок), в комплекте с CD90HP (крепежный элемент), возможно IP44; металл; алюминий; Aluminium</v>
          </cell>
        </row>
        <row r="2539">
          <cell r="A2539" t="str">
            <v>AL2990KO51D</v>
          </cell>
          <cell r="B2539" t="str">
            <v xml:space="preserve">клавиша с символом ДНД </v>
          </cell>
        </row>
        <row r="2540">
          <cell r="A2540" t="str">
            <v>AL2990KO5AN</v>
          </cell>
          <cell r="B2540" t="str">
            <v>Одинарная клавиша с окошком для балансирных механизмов выключателей (кнопок), в комплекте с CD90HP (крепежный элемент), возможно IP44; металл; антрацит; Aluminium</v>
          </cell>
        </row>
        <row r="2541">
          <cell r="A2541" t="str">
            <v>AL2990KO5D</v>
          </cell>
          <cell r="B2541" t="str">
            <v>Клавиша для  выключателя с подсветкой</v>
          </cell>
        </row>
        <row r="2542">
          <cell r="A2542" t="str">
            <v>AL2990KO5K</v>
          </cell>
          <cell r="B2542" t="str">
            <v>Клавиша для контрольного выключателя с подсветкой и символом "звонок"; алюминий</v>
          </cell>
        </row>
        <row r="2543">
          <cell r="A2543" t="str">
            <v>AL2990KO5KAN</v>
          </cell>
          <cell r="B2543" t="str">
            <v>Клавиша для контрольного выключателя с подсветкой и символом "звонок"; антрацит</v>
          </cell>
        </row>
        <row r="2544">
          <cell r="A2544" t="str">
            <v>AL2990KO5KD</v>
          </cell>
          <cell r="B2544" t="str">
            <v>клавиша с символом звонка с подсветкой</v>
          </cell>
        </row>
        <row r="2545">
          <cell r="A2545" t="str">
            <v>AL2990KO5KP</v>
          </cell>
          <cell r="B2545" t="str">
            <v>клавиша с тисненым символом звонка с подсветкой</v>
          </cell>
        </row>
        <row r="2546">
          <cell r="A2546" t="str">
            <v>AL2990KO5L</v>
          </cell>
          <cell r="B2546" t="str">
            <v>Клавиша для контрольного выключателя с подсветкой и символом "свет"; алюминий</v>
          </cell>
        </row>
        <row r="2547">
          <cell r="A2547" t="str">
            <v>AL2990KO5LAN</v>
          </cell>
          <cell r="B2547" t="str">
            <v>Клавиша для контрольного выключателя с подсветкой и символом "свет"; антрацит</v>
          </cell>
        </row>
        <row r="2548">
          <cell r="A2548" t="str">
            <v>AL2990KO5LD</v>
          </cell>
          <cell r="B2548" t="str">
            <v>клавиша с символом освещения с подсветкой</v>
          </cell>
        </row>
        <row r="2549">
          <cell r="A2549" t="str">
            <v>AL2990KO5LP</v>
          </cell>
          <cell r="B2549" t="str">
            <v>клавиша с тисненым символом освещения с подсветкой</v>
          </cell>
        </row>
        <row r="2550">
          <cell r="A2550" t="str">
            <v>AL2990KO5P</v>
          </cell>
          <cell r="B2550" t="str">
            <v>Клавиша для кнопки BCU; алюминий</v>
          </cell>
        </row>
        <row r="2551">
          <cell r="A2551" t="str">
            <v>AL2990KO5PAN</v>
          </cell>
          <cell r="B2551" t="str">
            <v>Клавиша для кнопки BCU; антрацит</v>
          </cell>
        </row>
        <row r="2552">
          <cell r="A2552" t="str">
            <v>AL2990KO5T</v>
          </cell>
          <cell r="B2552" t="str">
            <v>Клавиша для контрольного выключателя с подсветкой и символом "замок"; алюминий</v>
          </cell>
        </row>
        <row r="2553">
          <cell r="A2553" t="str">
            <v>AL2990KO5TAN</v>
          </cell>
          <cell r="B2553" t="str">
            <v>Клавиша для контрольного выключателя с подсветкой и символом "замок"; антрацит</v>
          </cell>
        </row>
        <row r="2554">
          <cell r="A2554" t="str">
            <v>AL2990KO5TD</v>
          </cell>
          <cell r="B2554" t="str">
            <v>клавиша с символом двери с подсветкой</v>
          </cell>
        </row>
        <row r="2555">
          <cell r="A2555" t="str">
            <v>AL2990KO5TP</v>
          </cell>
          <cell r="B2555" t="str">
            <v>клавиша с тиненым символом двери с подсветкой</v>
          </cell>
        </row>
        <row r="2556">
          <cell r="A2556" t="str">
            <v>AL2990KO92LEDD</v>
          </cell>
          <cell r="B2556" t="str">
            <v>Накладка DND/MUR для механизма 531EULEDRG230</v>
          </cell>
        </row>
        <row r="2557">
          <cell r="A2557" t="str">
            <v>AL2990KP</v>
          </cell>
          <cell r="B2557" t="str">
            <v xml:space="preserve">клавиша с тиненым символом звонка </v>
          </cell>
        </row>
        <row r="2558">
          <cell r="A2558" t="str">
            <v>AL2990L</v>
          </cell>
          <cell r="B2558" t="str">
            <v>Клавиша с символом "свет"; алюминий</v>
          </cell>
        </row>
        <row r="2559">
          <cell r="A2559" t="str">
            <v>AL2990LAN</v>
          </cell>
          <cell r="B2559" t="str">
            <v>Клавиша с символом "свет"; антрацит</v>
          </cell>
        </row>
        <row r="2560">
          <cell r="A2560" t="str">
            <v>AL2990LD</v>
          </cell>
          <cell r="B2560" t="str">
            <v xml:space="preserve">клавиша с символом освещения </v>
          </cell>
        </row>
        <row r="2561">
          <cell r="A2561" t="str">
            <v>AL2990LP</v>
          </cell>
          <cell r="B2561" t="str">
            <v>клавиша с тисненым символом освещения</v>
          </cell>
        </row>
        <row r="2562">
          <cell r="A2562" t="str">
            <v>AL2990NA</v>
          </cell>
          <cell r="B2562" t="str">
            <v>Клавиша с полем для надписи; алюминий</v>
          </cell>
        </row>
        <row r="2563">
          <cell r="A2563" t="str">
            <v>AL2990NAAN</v>
          </cell>
          <cell r="B2563" t="str">
            <v>Клавиша с полем для надписи; антрацит</v>
          </cell>
        </row>
        <row r="2564">
          <cell r="A2564" t="str">
            <v>AL2990NAD</v>
          </cell>
          <cell r="B2564" t="str">
            <v>клавиша для выключателя</v>
          </cell>
        </row>
        <row r="2565">
          <cell r="A2565" t="str">
            <v>AL2990NAKL</v>
          </cell>
          <cell r="B2565" t="str">
            <v>Крышка откидная с возвратной пружиной и полем для надписи 12×15 мм; алюминий</v>
          </cell>
        </row>
        <row r="2566">
          <cell r="A2566" t="str">
            <v>AL2990NAKLAN</v>
          </cell>
          <cell r="B2566" t="str">
            <v>Крышка откидная с возвратной пружиной и полем для надписи 12×15 мм; антрацит</v>
          </cell>
        </row>
        <row r="2567">
          <cell r="A2567" t="str">
            <v>AL2990NAKLD</v>
          </cell>
          <cell r="B2567" t="str">
            <v>Крышка откидная с возвратной пружиной и полем для надписи 12×15 мм</v>
          </cell>
        </row>
        <row r="2568">
          <cell r="A2568" t="str">
            <v>AL2990NAKO5</v>
          </cell>
          <cell r="B2568" t="str">
            <v>Клавиша для контрольного выключателя с подсветкой, с полем для надписи; алюминий</v>
          </cell>
        </row>
        <row r="2569">
          <cell r="A2569" t="str">
            <v>AL2990NAKO5AN</v>
          </cell>
          <cell r="B2569" t="str">
            <v>Клавиша для контрольного выключателя с подсветкой, с полем для надписи; антрацит</v>
          </cell>
        </row>
        <row r="2570">
          <cell r="A2570" t="str">
            <v>AL2990NAKO5D</v>
          </cell>
          <cell r="B2570" t="str">
            <v>Клавиша для контрольного выключателя с подсветкой, с полем для надписи</v>
          </cell>
        </row>
        <row r="2571">
          <cell r="A2571" t="str">
            <v>AL2990P</v>
          </cell>
          <cell r="B2571" t="str">
            <v>Клавиша для кнопки BCU; алюминий</v>
          </cell>
        </row>
        <row r="2572">
          <cell r="A2572" t="str">
            <v>AL2990PAN</v>
          </cell>
          <cell r="B2572" t="str">
            <v>Клавиша для кнопки BCU; антрацит</v>
          </cell>
        </row>
        <row r="2573">
          <cell r="A2573" t="str">
            <v>AL2990SAT</v>
          </cell>
          <cell r="B2573" t="str">
            <v>Крышка для SAT-TV-FM-розеток, фиксация винтом; металл; алюминий; Aluminium</v>
          </cell>
        </row>
        <row r="2574">
          <cell r="A2574" t="str">
            <v>AL2990SATAN</v>
          </cell>
          <cell r="B2574" t="str">
            <v>Крышка для SAT-TV-FM-розеток, фиксация винтом; металл; антрацит; Aluminium</v>
          </cell>
        </row>
        <row r="2575">
          <cell r="A2575" t="str">
            <v>AL2990SATD</v>
          </cell>
          <cell r="B2575" t="str">
            <v>Крышка для SAT-TV-FM-розеток, фиксация винтом; металл; dark; Aluminium</v>
          </cell>
        </row>
        <row r="2576">
          <cell r="A2576" t="str">
            <v>AL2990T</v>
          </cell>
          <cell r="B2576" t="str">
            <v>Клавиша с символом "замок"; алюминий</v>
          </cell>
        </row>
        <row r="2577">
          <cell r="A2577" t="str">
            <v>AL2990TAN</v>
          </cell>
          <cell r="B2577" t="str">
            <v>Клавиша с символом "замок"; антрацит</v>
          </cell>
        </row>
        <row r="2578">
          <cell r="A2578" t="str">
            <v>AL2990TD</v>
          </cell>
          <cell r="B2578" t="str">
            <v xml:space="preserve">клавиша с символом двери   </v>
          </cell>
        </row>
        <row r="2579">
          <cell r="A2579" t="str">
            <v>AL2990TP</v>
          </cell>
          <cell r="B2579" t="str">
            <v xml:space="preserve">клавиша с тисненым символом двери   </v>
          </cell>
        </row>
        <row r="2580">
          <cell r="A2580" t="str">
            <v>AL2990TV</v>
          </cell>
          <cell r="B2580" t="str">
            <v>Крышка для TV-FM-розеток, фиксация винтом; металл; алюминий; Aluminium</v>
          </cell>
        </row>
        <row r="2581">
          <cell r="A2581" t="str">
            <v>AL2990TVAN</v>
          </cell>
          <cell r="B2581" t="str">
            <v>Крышка для TV-FM-розеток, фиксация винтом; металл; антрацит; Aluminium</v>
          </cell>
        </row>
        <row r="2582">
          <cell r="A2582" t="str">
            <v>AL2990TVD</v>
          </cell>
          <cell r="B2582" t="str">
            <v>Крышка для TV-FM-розеток, фиксация винтом; металл; dark; Aluminium</v>
          </cell>
        </row>
        <row r="2583">
          <cell r="A2583" t="str">
            <v>AL2994B</v>
          </cell>
          <cell r="B2583" t="str">
            <v>Крышка без отверстий, фиксация защёлкиванием, для произвольных вырезов (либо использование в качестве заглушки), возможно IP44; металл; алюминий; Aluminium</v>
          </cell>
        </row>
        <row r="2584">
          <cell r="A2584" t="str">
            <v>AL2994BAN</v>
          </cell>
          <cell r="B2584" t="str">
            <v>Крышка без отверстий, фиксация защёлкиванием, для произвольных вырезов (либо использование в качестве заглушки), возможно IP44; металл; антрацит; Aluminium</v>
          </cell>
        </row>
        <row r="2585">
          <cell r="A2585" t="str">
            <v>AL2994BD</v>
          </cell>
          <cell r="B2585" t="str">
            <v>Крышка без отверстий, фиксация защёлкиванием, для произвольных вырезов (либо использование в качестве заглушки), возможно IP44; металл; dark; Aluminium</v>
          </cell>
        </row>
        <row r="2586">
          <cell r="A2586" t="str">
            <v>AL2994BPL</v>
          </cell>
          <cell r="B2586" t="str">
            <v xml:space="preserve">центральная плата </v>
          </cell>
        </row>
        <row r="2587">
          <cell r="A2587" t="str">
            <v>AL2995</v>
          </cell>
          <cell r="B2587" t="str">
            <v>Двойная клавиша для балансирных механизмов выключателей (кнопок), в комплекте с CD95HP (крепежный элемент), возможно IP44; металл; алюминий; Aluminium</v>
          </cell>
        </row>
        <row r="2588">
          <cell r="A2588" t="str">
            <v>AL2995AN</v>
          </cell>
          <cell r="B2588" t="str">
            <v>Двойная клавиша для балансирных механизмов выключателей (кнопок), в комплекте с CD95HP (крепежный элемент), возможно IP44; металл; антрацит; Aluminium</v>
          </cell>
        </row>
        <row r="2589">
          <cell r="A2589" t="str">
            <v>AL2995D</v>
          </cell>
          <cell r="B2589" t="str">
            <v>Двойная клавиша для балансирных механизмов выключателей (кнопок), в комплекте с CD95HP (крепежный элемент), возможно IP44; металл; dark; Aluminium</v>
          </cell>
        </row>
        <row r="2590">
          <cell r="A2590" t="str">
            <v>AL2995KO5</v>
          </cell>
          <cell r="B2590" t="str">
            <v>Двойная клавиша с окошками для балансирных механизмов выключателей (кнопок), в комплекте с CD95HP (крепежный элемент), возможно IP44; металл; алюминий; Aluminium</v>
          </cell>
        </row>
        <row r="2591">
          <cell r="A2591" t="str">
            <v>AL2995KO5AN</v>
          </cell>
          <cell r="B2591" t="str">
            <v>Двойная клавиша с окошками для балансирных механизмов выключателей (кнопок), в комплекте с CD95HP (крепежный элемент), возможно IP44; металл; антрацит; Aluminium</v>
          </cell>
        </row>
        <row r="2592">
          <cell r="A2592" t="str">
            <v>AL2995KO5D</v>
          </cell>
          <cell r="B2592" t="str">
            <v>клавиша для выключателя с подсветкой</v>
          </cell>
        </row>
        <row r="2593">
          <cell r="A2593" t="str">
            <v>AL2995KO5MP</v>
          </cell>
          <cell r="B2593" t="str">
            <v>Клавиши для двойной кнопки BCU; алюминий</v>
          </cell>
        </row>
        <row r="2594">
          <cell r="A2594" t="str">
            <v>AL2995KO5MPAN</v>
          </cell>
          <cell r="B2594" t="str">
            <v>Клавиши для двойной кнопки BCU; антрацит</v>
          </cell>
        </row>
        <row r="2595">
          <cell r="A2595" t="str">
            <v>AL2995KO5P</v>
          </cell>
          <cell r="B2595" t="str">
            <v>Клавиши для двойной кнопки BCU; алюминий</v>
          </cell>
        </row>
        <row r="2596">
          <cell r="A2596" t="str">
            <v>AL2995KO5PAN</v>
          </cell>
          <cell r="B2596" t="str">
            <v>Клавиши для двойной кнопки BCU; антрацит</v>
          </cell>
        </row>
        <row r="2597">
          <cell r="A2597" t="str">
            <v>AL2995MP</v>
          </cell>
          <cell r="B2597" t="str">
            <v>Клавиши для двойной кнопки BCU; алюминий</v>
          </cell>
        </row>
        <row r="2598">
          <cell r="A2598" t="str">
            <v>AL2995MPAN</v>
          </cell>
          <cell r="B2598" t="str">
            <v>Клавиши для двойной кнопки BCU; антрацит</v>
          </cell>
        </row>
        <row r="2599">
          <cell r="A2599" t="str">
            <v>AL2995P</v>
          </cell>
          <cell r="B2599" t="str">
            <v>Двойная клавиша с символами "стрелки" для балансирных механизмов выключателей (кнопок), в комплекте с CD95HP (крепежный элемент), возможно IP44; металл; алюминий; Aluminium</v>
          </cell>
        </row>
        <row r="2600">
          <cell r="A2600" t="str">
            <v>AL2995PAN</v>
          </cell>
          <cell r="B2600" t="str">
            <v>Клавиши для выключателя управления жалюзи; антрацит</v>
          </cell>
        </row>
        <row r="2601">
          <cell r="A2601" t="str">
            <v>AL2995PD</v>
          </cell>
          <cell r="B2601" t="str">
            <v>Клавиши для выключателя управления жалюзи</v>
          </cell>
        </row>
        <row r="2602">
          <cell r="A2602" t="str">
            <v>AL2995PP</v>
          </cell>
          <cell r="B2602" t="str">
            <v>Клавиши для выключателя управления жалюзи</v>
          </cell>
        </row>
        <row r="2603">
          <cell r="A2603" t="str">
            <v>AL3171D</v>
          </cell>
          <cell r="B2603" t="str">
            <v>Розетка британского стандарта с выключателем; металл; dark; Aluminium</v>
          </cell>
        </row>
        <row r="2604">
          <cell r="A2604" t="str">
            <v>AL3171KOD</v>
          </cell>
          <cell r="B2604" t="str">
            <v>Розетка британского стандарта с выключателем c индикацией; металл; dark; Aluminium</v>
          </cell>
        </row>
        <row r="2605">
          <cell r="A2605" t="str">
            <v>ACARDRFIDSWM</v>
          </cell>
          <cell r="B2605" t="e">
            <v>#REF!</v>
          </cell>
        </row>
        <row r="2606">
          <cell r="A2606" t="str">
            <v>ACARDRFIDWWM</v>
          </cell>
          <cell r="B2606" t="e">
            <v>#REF!</v>
          </cell>
        </row>
        <row r="2607">
          <cell r="A2607" t="str">
            <v>AL4171MSSWANPL</v>
          </cell>
          <cell r="B2607" t="str">
            <v>Центральная плата</v>
          </cell>
        </row>
        <row r="2608">
          <cell r="A2608" t="str">
            <v>AL4171MSSWDPL</v>
          </cell>
          <cell r="B2608" t="str">
            <v>Центральная плата</v>
          </cell>
        </row>
        <row r="2609">
          <cell r="A2609" t="str">
            <v>AL4171MSSWPL</v>
          </cell>
          <cell r="B2609" t="str">
            <v>Центральная плата</v>
          </cell>
        </row>
        <row r="2610">
          <cell r="A2610" t="str">
            <v>AL5020KIAN-L</v>
          </cell>
          <cell r="B2610" t="str">
            <v>Розетка сдвоенная</v>
          </cell>
        </row>
        <row r="2611">
          <cell r="A2611" t="str">
            <v>AL5020KI-L</v>
          </cell>
          <cell r="B2611" t="str">
            <v>Розетка сдвоенная</v>
          </cell>
        </row>
        <row r="2612">
          <cell r="A2612" t="str">
            <v>AL50NAAN-L</v>
          </cell>
          <cell r="B2612" t="str">
            <v>Накладка антрацит (лак)</v>
          </cell>
        </row>
        <row r="2613">
          <cell r="A2613" t="str">
            <v>AL50NAD-L</v>
          </cell>
          <cell r="B2613" t="str">
            <v>накладка в цвет клавиш</v>
          </cell>
        </row>
        <row r="2614">
          <cell r="A2614" t="str">
            <v>AL50NA-L</v>
          </cell>
          <cell r="B2614" t="str">
            <v>накладка алюминий (лак)</v>
          </cell>
        </row>
        <row r="2615">
          <cell r="A2615" t="str">
            <v>AL569-30BFPLANL</v>
          </cell>
          <cell r="B2615" t="str">
            <v>накладка для модульного разъема</v>
          </cell>
        </row>
        <row r="2616">
          <cell r="A2616" t="str">
            <v>AL569-30BFPL-L</v>
          </cell>
          <cell r="B2616" t="str">
            <v>накладка для модульного разъема</v>
          </cell>
        </row>
        <row r="2617">
          <cell r="A2617" t="str">
            <v>AL993</v>
          </cell>
          <cell r="B2617" t="str">
            <v>Тройная клавиша для балансирных механизмов выключателей (кнопок); металл; алюминий; Aluminium</v>
          </cell>
        </row>
        <row r="2618">
          <cell r="A2618" t="str">
            <v>AL993AN</v>
          </cell>
          <cell r="B2618" t="str">
            <v>Тройная клавиша</v>
          </cell>
        </row>
        <row r="2619">
          <cell r="A2619" t="str">
            <v>AL993D</v>
          </cell>
          <cell r="B2619" t="str">
            <v>Тройная клавиша</v>
          </cell>
        </row>
        <row r="2620">
          <cell r="A2620" t="str">
            <v>ALCARDRFID</v>
          </cell>
          <cell r="B2620" t="str">
            <v>Накладка-картодержатель для RFID-карт, монтаж на ESU230-2; термопласт; алюминий; Aluminium</v>
          </cell>
        </row>
        <row r="2621">
          <cell r="A2621" t="str">
            <v>ALCARDRFIDAN</v>
          </cell>
          <cell r="B2621" t="str">
            <v>Накладка на ESU230-2</v>
          </cell>
        </row>
        <row r="2622">
          <cell r="A2622" t="str">
            <v>ALCARDRFIDD</v>
          </cell>
          <cell r="B2622" t="str">
            <v>Накладка на ESU230-2</v>
          </cell>
        </row>
        <row r="2623">
          <cell r="A2623" t="str">
            <v>ALCUKO5D</v>
          </cell>
          <cell r="B2623" t="str">
            <v>Клавиша на гостиничный выключатель, корридорный модуль</v>
          </cell>
        </row>
        <row r="2624">
          <cell r="A2624" t="str">
            <v>ALCUKO5DAN</v>
          </cell>
          <cell r="B2624" t="str">
            <v>Клавиша на гостиничный выключатель, корридорный модуль</v>
          </cell>
        </row>
        <row r="2625">
          <cell r="A2625" t="str">
            <v>ALCUKO5DD</v>
          </cell>
          <cell r="B2625" t="str">
            <v>Клавиша на гостиничный выключатель, корридорный модуль</v>
          </cell>
        </row>
        <row r="2626">
          <cell r="A2626" t="str">
            <v>ALCUKO5M</v>
          </cell>
          <cell r="B2626" t="str">
            <v>Клавиша для гостиничных кнопочных модулей 531KO5EUM24 или 531KO5EUM230</v>
          </cell>
        </row>
        <row r="2627">
          <cell r="A2627" t="str">
            <v>ALCUKO5M230</v>
          </cell>
          <cell r="B2627" t="str">
            <v>Накладка для внешнего DND-модуля с LED-лампами, 230 В</v>
          </cell>
        </row>
        <row r="2628">
          <cell r="A2628" t="str">
            <v>ALCUKO5M230AN</v>
          </cell>
          <cell r="B2628" t="str">
            <v>Накладка для внешнего DND-модуля с LED-лампами, 230 В</v>
          </cell>
        </row>
        <row r="2629">
          <cell r="A2629" t="str">
            <v>ALCUKO5M230D</v>
          </cell>
          <cell r="B2629" t="str">
            <v>Накладка для внешнего DND-модуля с LED-лампами, 230 В</v>
          </cell>
        </row>
        <row r="2630">
          <cell r="A2630" t="str">
            <v>ALCUKO5M24</v>
          </cell>
          <cell r="B2630" t="str">
            <v>Накладка для внешнего DND-модуля с LED-лампами, 24 В</v>
          </cell>
        </row>
        <row r="2631">
          <cell r="A2631" t="str">
            <v>ALCUKO5M24AN</v>
          </cell>
          <cell r="B2631" t="str">
            <v>Накладка для внешнего DND-модуля с LED-лампами, 24 В</v>
          </cell>
        </row>
        <row r="2632">
          <cell r="A2632" t="str">
            <v>ALCUKO5M24D</v>
          </cell>
          <cell r="B2632" t="str">
            <v>Накладка для внешнего DND-модуля с LED-лампами, 24 В</v>
          </cell>
        </row>
        <row r="2633">
          <cell r="A2633" t="str">
            <v>ALCUKO5MAN</v>
          </cell>
          <cell r="B2633" t="str">
            <v>Клавиша для гостиничных кнопочных модулей 531KO5EUM24 или 531KO5EUM230</v>
          </cell>
        </row>
        <row r="2634">
          <cell r="A2634" t="str">
            <v>ALCUKO5MD</v>
          </cell>
          <cell r="B2634" t="str">
            <v>Клавиша для гостиничных кнопочных модулей 531KO5EUM24 или 531KO5EUM230</v>
          </cell>
        </row>
        <row r="2635">
          <cell r="A2635" t="str">
            <v>ALD2981</v>
          </cell>
          <cell r="B2635" t="str">
            <v>Рамка для вертикальной и горизонтальной установки, 1 пост; металл; алюминий; LS Design</v>
          </cell>
        </row>
        <row r="2636">
          <cell r="A2636" t="str">
            <v>ALD2981AN</v>
          </cell>
          <cell r="B2636" t="str">
            <v>Рамка для вертикальной и горизонтальной установки, 1 пост; металл; антрацит; LS Design</v>
          </cell>
        </row>
        <row r="2637">
          <cell r="A2637" t="str">
            <v>ALD2981D</v>
          </cell>
          <cell r="B2637" t="str">
            <v>Рамка 1-кратная</v>
          </cell>
        </row>
        <row r="2638">
          <cell r="A2638" t="str">
            <v>ALD2982</v>
          </cell>
          <cell r="B2638" t="str">
            <v>Рамка для вертикальной и горизонтальной установки, 2 поста; металл; алюминий; LS Design</v>
          </cell>
        </row>
        <row r="2639">
          <cell r="A2639" t="str">
            <v>ALD2982AN</v>
          </cell>
          <cell r="B2639" t="str">
            <v>Рамка для вертикальной и горизонтальной установки, 2 поста; металл; антрацит; LS Design</v>
          </cell>
        </row>
        <row r="2640">
          <cell r="A2640" t="str">
            <v>ALD2982D</v>
          </cell>
          <cell r="B2640" t="str">
            <v>Рамка 2-кратная</v>
          </cell>
        </row>
        <row r="2641">
          <cell r="A2641" t="str">
            <v>ALD2983</v>
          </cell>
          <cell r="B2641" t="str">
            <v>Рамка для вертикальной и горизонтальной установки, 3 поста; металл; алюминий; LS Design</v>
          </cell>
        </row>
        <row r="2642">
          <cell r="A2642" t="str">
            <v>ALD2983AN</v>
          </cell>
          <cell r="B2642" t="str">
            <v>Рамка 3-кратная; антрацит</v>
          </cell>
        </row>
        <row r="2643">
          <cell r="A2643" t="str">
            <v>ALD2983D</v>
          </cell>
          <cell r="B2643" t="str">
            <v>Рамка 3-кратная</v>
          </cell>
        </row>
        <row r="2644">
          <cell r="A2644" t="str">
            <v>ALD2984-L</v>
          </cell>
          <cell r="B2644" t="str">
            <v>Рамка 4-кратная; крашеный алюминий</v>
          </cell>
        </row>
        <row r="2645">
          <cell r="A2645" t="str">
            <v>ALD2985-L</v>
          </cell>
          <cell r="B2645" t="str">
            <v>Рамка 5-кратная; крашеный алюминий</v>
          </cell>
        </row>
        <row r="2646">
          <cell r="A2646" t="str">
            <v>ALRUKO5D</v>
          </cell>
          <cell r="B2646" t="str">
            <v>Двойная клавиша на гостиничный выключатель, комнатный модуль</v>
          </cell>
        </row>
        <row r="2647">
          <cell r="A2647" t="str">
            <v>AF582-0BFSWM</v>
          </cell>
          <cell r="B2647" t="e">
            <v>#REF!</v>
          </cell>
        </row>
        <row r="2648">
          <cell r="A2648" t="str">
            <v>ALRUKO5DAN</v>
          </cell>
          <cell r="B2648" t="str">
            <v>Двойная клавиша на гостиничный выключатель, комнатный модуль</v>
          </cell>
        </row>
        <row r="2649">
          <cell r="A2649" t="str">
            <v>ALRUKO5DD</v>
          </cell>
          <cell r="B2649" t="str">
            <v>Двойная клавиша на гостиничный выключатель, комнатный модуль</v>
          </cell>
        </row>
        <row r="2650">
          <cell r="A2650" t="str">
            <v>AF582-0BFWWM</v>
          </cell>
          <cell r="B2650" t="e">
            <v>#REF!</v>
          </cell>
        </row>
        <row r="2651">
          <cell r="A2651" t="str">
            <v>ALRUKO5M</v>
          </cell>
          <cell r="B2651" t="str">
            <v>Клавиша для гостиничных выключателей 505KO5VEUM24 или 505KO5VEUM230</v>
          </cell>
        </row>
        <row r="2652">
          <cell r="A2652" t="str">
            <v>ALRUKO5MAN</v>
          </cell>
          <cell r="B2652" t="str">
            <v>Клавиша для гостиничных выключателей 505KO5VEUM24 или 505KO5VEUM230</v>
          </cell>
        </row>
        <row r="2653">
          <cell r="A2653" t="str">
            <v>ALRUKO5MD</v>
          </cell>
          <cell r="B2653" t="str">
            <v>Клавиша для гостиничных выключателей 505KO5VEUM24 или 505KO5VEUM230</v>
          </cell>
        </row>
        <row r="2654">
          <cell r="A2654" t="str">
            <v>ARUKO5DAL</v>
          </cell>
          <cell r="B2654" t="str">
            <v>Двойная клавиша на гостиничный выключатель, комнатный модуль</v>
          </cell>
        </row>
        <row r="2655">
          <cell r="A2655" t="str">
            <v>ARUKO5DANM</v>
          </cell>
          <cell r="B2655" t="str">
            <v>Двойная клавиша на гостиничный выключатель, комнатный модуль</v>
          </cell>
        </row>
        <row r="2656">
          <cell r="A2656" t="str">
            <v>ARUKO5DCH</v>
          </cell>
          <cell r="B2656" t="str">
            <v>Двойная клавиша на гостиничный выключатель, комнатный модуль</v>
          </cell>
        </row>
        <row r="2657">
          <cell r="A2657" t="str">
            <v>ARUKO5DMO</v>
          </cell>
          <cell r="B2657" t="str">
            <v>Двойная клавиша на гостиничный выключатель, комнатный модуль</v>
          </cell>
        </row>
        <row r="2658">
          <cell r="A2658" t="str">
            <v>ARUKO5DSW</v>
          </cell>
          <cell r="B2658" t="str">
            <v>Двойная клавиша на гостиничный выключатель, комнатный модуль</v>
          </cell>
        </row>
        <row r="2659">
          <cell r="A2659" t="str">
            <v>ARUKO5DWW</v>
          </cell>
          <cell r="B2659" t="str">
            <v>Двойная клавиша на гостиничный выключатель, комнатный модуль</v>
          </cell>
        </row>
        <row r="2660">
          <cell r="A2660" t="str">
            <v>ARUKO5MAL</v>
          </cell>
          <cell r="B2660" t="str">
            <v>Клавиша для гостиничных выключателей 505KO5VEUM24 или 505KO5VEUM230</v>
          </cell>
        </row>
        <row r="2661">
          <cell r="A2661" t="str">
            <v>ARUKO5MANM</v>
          </cell>
          <cell r="B2661" t="str">
            <v>Клавиша для гостиничных выключателей 505KO5VEUM24 или 505KO5VEUM230</v>
          </cell>
        </row>
        <row r="2662">
          <cell r="A2662" t="str">
            <v>ARUKO5MCH</v>
          </cell>
          <cell r="B2662" t="str">
            <v>Клавиша для гостиничных выключателей 505KO5VEUM24 или 505KO5VEUM230</v>
          </cell>
        </row>
        <row r="2663">
          <cell r="A2663" t="str">
            <v>ARUKO5MMO</v>
          </cell>
          <cell r="B2663" t="str">
            <v>Клавиша для гостиничных выключателей 505KO5VEUM24 или 505KO5VEUM230</v>
          </cell>
        </row>
        <row r="2664">
          <cell r="A2664" t="str">
            <v>ARUKO5MSW</v>
          </cell>
          <cell r="B2664" t="str">
            <v>Клавиша для гостиничных выключателей 505KO5VEUM24 или 505KO5VEUM230</v>
          </cell>
        </row>
        <row r="2665">
          <cell r="A2665" t="str">
            <v>ARUKO5MWW</v>
          </cell>
          <cell r="B2665" t="str">
            <v>Клавиша для гостиничных выключателей 505KO5VEUM24 или 505KO5VEUM230</v>
          </cell>
        </row>
        <row r="2666">
          <cell r="A2666" t="str">
            <v>AS101</v>
          </cell>
          <cell r="B2666" t="str">
            <v>Клавиша для KNX кнопки, 1 группа; дюропласт; слоновая кость</v>
          </cell>
        </row>
        <row r="2667">
          <cell r="A2667" t="str">
            <v>AS101KO5</v>
          </cell>
          <cell r="B2667" t="str">
            <v>Клавиша для KNX кнопки, 1 группа с окошком; дюропласт; слоновая кость</v>
          </cell>
        </row>
        <row r="2668">
          <cell r="A2668" t="str">
            <v>AS101KO5P</v>
          </cell>
          <cell r="B2668" t="str">
            <v>Клавиша для KNX кнопки, 1 группа с окошком и символами "стрелки"; дюропласт; слоновая кость</v>
          </cell>
        </row>
        <row r="2669">
          <cell r="A2669" t="str">
            <v>AS101KO5PWW</v>
          </cell>
          <cell r="B2669" t="str">
            <v>Клавиша для KNX кнопки, 1 группа с окошком и символами "стрелки"; дюропласт; белый</v>
          </cell>
        </row>
        <row r="2670">
          <cell r="A2670" t="str">
            <v>AS101KO5WW</v>
          </cell>
          <cell r="B2670" t="str">
            <v>Клавиша для KNX кнопки, 1 группа с окошком; дюропласт; белый</v>
          </cell>
        </row>
        <row r="2671">
          <cell r="A2671" t="str">
            <v>AS101P</v>
          </cell>
          <cell r="B2671" t="str">
            <v>Клавиша для KNX кнопки, 1 группа с символами "стрелки"; дюропласт; слоновая кость</v>
          </cell>
        </row>
        <row r="2672">
          <cell r="A2672" t="str">
            <v>AS101PWW</v>
          </cell>
          <cell r="B2672" t="str">
            <v>Клавиша для KNX кнопки, 1 группа с символами "стрелки"; дюропласт; белый</v>
          </cell>
        </row>
        <row r="2673">
          <cell r="A2673" t="str">
            <v>AS101WW</v>
          </cell>
          <cell r="B2673" t="str">
            <v>Клавиша для KNX кнопки, 1 группа; дюропласт; белый</v>
          </cell>
        </row>
        <row r="2674">
          <cell r="A2674" t="str">
            <v>AS102</v>
          </cell>
          <cell r="B2674" t="str">
            <v>Клавиша для KNX кнопки, 2 группы; дюропласт; слоновая кость</v>
          </cell>
        </row>
        <row r="2675">
          <cell r="A2675" t="str">
            <v>AL10.480ETAN</v>
          </cell>
          <cell r="B2675" t="e">
            <v>#REF!</v>
          </cell>
        </row>
        <row r="2676">
          <cell r="A2676" t="str">
            <v>AS102KO5</v>
          </cell>
          <cell r="B2676" t="str">
            <v>Клавиша для KNX кнопки, 2 группы с окошком; дюропласт; слоновая кость</v>
          </cell>
        </row>
        <row r="2677">
          <cell r="A2677" t="str">
            <v>AS102KO5P</v>
          </cell>
          <cell r="B2677" t="str">
            <v>Клавиша для KNX кнопки, 2 группы с окошком и символами "стрелки"; дюропласт; слоновая кость</v>
          </cell>
        </row>
        <row r="2678">
          <cell r="A2678" t="str">
            <v>AS102KO5PWW</v>
          </cell>
          <cell r="B2678" t="str">
            <v>Клавиша для KNX кнопки, 2 группы с окошком и символами "стрелки"; дюропласт; белый</v>
          </cell>
        </row>
        <row r="2679">
          <cell r="A2679" t="str">
            <v>AS102KO5WW</v>
          </cell>
          <cell r="B2679" t="str">
            <v>Клавиша для KNX кнопки, 2 группы с окошком; дюропласт; белый</v>
          </cell>
        </row>
        <row r="2680">
          <cell r="A2680" t="str">
            <v>AS102P</v>
          </cell>
          <cell r="B2680" t="str">
            <v>Клавиша для KNX кнопки, 2 группы с символами "стрелки"; дюропласт; слоновая кость</v>
          </cell>
        </row>
        <row r="2681">
          <cell r="A2681" t="str">
            <v>AS102PWW</v>
          </cell>
          <cell r="B2681" t="str">
            <v>Клавиша для KNX кнопки, 2 группы с символами "стрелки"; дюропласт; белый</v>
          </cell>
        </row>
        <row r="2682">
          <cell r="A2682" t="str">
            <v>AS102WW</v>
          </cell>
          <cell r="B2682" t="str">
            <v>Клавиша для KNX кнопки, 2 группы; дюропласт; белый</v>
          </cell>
        </row>
        <row r="2683">
          <cell r="A2683" t="str">
            <v>AS1060ET</v>
          </cell>
          <cell r="B2683" t="str">
            <v>Таймер</v>
          </cell>
        </row>
        <row r="2684">
          <cell r="A2684" t="str">
            <v>AS1060ETWW</v>
          </cell>
          <cell r="B2684" t="str">
            <v>Таймер</v>
          </cell>
        </row>
        <row r="2685">
          <cell r="A2685" t="str">
            <v>AS1520</v>
          </cell>
          <cell r="B2685" t="str">
            <v>Штепсельная розетка SCHUKO 16A 250V~; слоновая кость</v>
          </cell>
        </row>
        <row r="2686">
          <cell r="A2686" t="str">
            <v>AS1520-2WW</v>
          </cell>
          <cell r="B2686" t="str">
            <v>SCHUKO® розетка</v>
          </cell>
        </row>
        <row r="2687">
          <cell r="A2687" t="str">
            <v>AS1520BFKIKL</v>
          </cell>
          <cell r="B2687" t="str">
            <v>Штепсельная розетка SCHUKO 16A 250V~ с крышкой и защитой от детей; слоновая кость</v>
          </cell>
        </row>
        <row r="2688">
          <cell r="A2688" t="str">
            <v>AS1520BFKIKLGN</v>
          </cell>
          <cell r="B2688" t="str">
            <v>Штепсельная розетка SCHUKO 16A 250V~ с крышкой и защитой от детей; зеленая</v>
          </cell>
        </row>
        <row r="2689">
          <cell r="A2689" t="str">
            <v>AS1520BFKIKLO</v>
          </cell>
          <cell r="B2689" t="str">
            <v>Штепсельная розетка SCHUKO 16A 250V~ с крышкой и защитой от детей; оранжевая</v>
          </cell>
        </row>
        <row r="2690">
          <cell r="A2690" t="str">
            <v>AS1520BFKIKLRT</v>
          </cell>
          <cell r="B2690" t="str">
            <v>SCHUKO-розетка  с крышкой и защитой от детей</v>
          </cell>
        </row>
        <row r="2691">
          <cell r="A2691" t="str">
            <v>AS1520BFKIKLWW</v>
          </cell>
          <cell r="B2691" t="str">
            <v>Штепсельная розетка SCHUKO 16A 250V~ с крышкой и защитой от детей; белая</v>
          </cell>
        </row>
        <row r="2692">
          <cell r="A2692" t="str">
            <v>AS1520BFKL</v>
          </cell>
          <cell r="B2692" t="str">
            <v>Штепсельная розетка SCHUKO 16A 250V~ с крышкой; слоновая кость</v>
          </cell>
        </row>
        <row r="2693">
          <cell r="A2693" t="str">
            <v>AS1520BFKLBL</v>
          </cell>
          <cell r="B2693" t="str">
            <v>Накладка на розетку</v>
          </cell>
        </row>
        <row r="2694">
          <cell r="A2694" t="str">
            <v>AS1520BFKLGN</v>
          </cell>
          <cell r="B2694" t="str">
            <v>Штепсельная розетка SCHUKO 16A 250V~ с крышкой; зеленая</v>
          </cell>
        </row>
        <row r="2695">
          <cell r="A2695" t="str">
            <v>AS1520BFKLKO</v>
          </cell>
          <cell r="B2695" t="str">
            <v xml:space="preserve">SCHUKO-розетка  с крышкой </v>
          </cell>
        </row>
        <row r="2696">
          <cell r="A2696" t="str">
            <v>AS1520BFKLKOGN</v>
          </cell>
          <cell r="B2696" t="str">
            <v xml:space="preserve">SCHUKO-розетка  с крышкой </v>
          </cell>
        </row>
        <row r="2697">
          <cell r="A2697" t="str">
            <v>AS1520BFKLKOO</v>
          </cell>
          <cell r="B2697" t="str">
            <v xml:space="preserve">SCHUKO-розетка  с крышкой </v>
          </cell>
        </row>
        <row r="2698">
          <cell r="A2698" t="str">
            <v>AS1520BFKLKORT</v>
          </cell>
          <cell r="B2698" t="str">
            <v xml:space="preserve">SCHUKO-розетка  с крышкой </v>
          </cell>
        </row>
        <row r="2699">
          <cell r="A2699" t="str">
            <v>AS1520BFKLKOWW</v>
          </cell>
          <cell r="B2699" t="str">
            <v xml:space="preserve">SCHUKO-розетка  с крышкой </v>
          </cell>
        </row>
        <row r="2700">
          <cell r="A2700" t="str">
            <v>AS1520BFKLO</v>
          </cell>
          <cell r="B2700" t="str">
            <v>Штепсельная розетка SCHUKO 16A 250V~ с крышкой; оранжевая</v>
          </cell>
        </row>
        <row r="2701">
          <cell r="A2701" t="str">
            <v>AS1520BFKLRT</v>
          </cell>
          <cell r="B2701" t="str">
            <v>Штепсельная розетка SCHUKO 16A 250V~ с крышкой; красная</v>
          </cell>
        </row>
        <row r="2702">
          <cell r="A2702" t="str">
            <v>AL1060ETAN</v>
          </cell>
          <cell r="B2702" t="e">
            <v>#REF!</v>
          </cell>
        </row>
        <row r="2703">
          <cell r="A2703" t="str">
            <v>AS1520BFKLSL</v>
          </cell>
          <cell r="B2703" t="str">
            <v>SCHUKO-розетка  с крышкой и замком</v>
          </cell>
        </row>
        <row r="2704">
          <cell r="A2704" t="str">
            <v>AS1520BFKLSLGN</v>
          </cell>
          <cell r="B2704" t="str">
            <v>SCHUKO-розетка  с крышкой и замком</v>
          </cell>
        </row>
        <row r="2705">
          <cell r="A2705" t="str">
            <v>AS1520BFKLSLO</v>
          </cell>
          <cell r="B2705" t="str">
            <v>SCHUKO-розетка  с крышкой и замком</v>
          </cell>
        </row>
        <row r="2706">
          <cell r="A2706" t="str">
            <v>AS1520BFKLSLRT</v>
          </cell>
          <cell r="B2706" t="str">
            <v xml:space="preserve">SCHUKO-розетка  с крышкой </v>
          </cell>
        </row>
        <row r="2707">
          <cell r="A2707" t="str">
            <v>AS1520BFKLSLWW</v>
          </cell>
          <cell r="B2707" t="str">
            <v>SCHUKO-розетка  с крышкой и замком</v>
          </cell>
        </row>
        <row r="2708">
          <cell r="A2708" t="str">
            <v>AS1520BFKLWW</v>
          </cell>
          <cell r="B2708" t="str">
            <v>Штепсельная розетка SCHUKO 16A 250V~ с крышкой; белая</v>
          </cell>
        </row>
        <row r="2709">
          <cell r="A2709" t="str">
            <v>AS1520KI</v>
          </cell>
          <cell r="B2709" t="str">
            <v>Штепсельная розетка SCHUKO 16A 250V~ с защитой от детей; слоновая кость</v>
          </cell>
        </row>
        <row r="2710">
          <cell r="A2710" t="str">
            <v>AS1520KIKL</v>
          </cell>
          <cell r="B2710" t="str">
            <v>Штепсельная розетка SCHUKO 16A 250V~ с откидной крышкой и защитой от детей; слоновая кость</v>
          </cell>
        </row>
        <row r="2711">
          <cell r="A2711" t="str">
            <v>AS1520KIKLWW</v>
          </cell>
          <cell r="B2711" t="str">
            <v>Штепсельная розетка SCHUKO 16A 250V~ с откидной крышкой и защитой от детей; белая</v>
          </cell>
        </row>
        <row r="2712">
          <cell r="A2712" t="str">
            <v>AS1520KIPLWW</v>
          </cell>
          <cell r="B2712" t="str">
            <v>Накладка на розетку</v>
          </cell>
        </row>
        <row r="2713">
          <cell r="A2713" t="str">
            <v>AS1520KIWW</v>
          </cell>
          <cell r="B2713" t="str">
            <v>Штепсельная розетка SCHUKO 16A 250V~ с защитой от детей; белая</v>
          </cell>
        </row>
        <row r="2714">
          <cell r="A2714" t="str">
            <v>AS1520KL</v>
          </cell>
          <cell r="B2714" t="str">
            <v>Штепсельная розетка SCHUKO 16А / 250В с подпружиненной откидной крышкой, пружинные зажимы; дюропласт; слоновая кость; AS500</v>
          </cell>
        </row>
        <row r="2715">
          <cell r="A2715" t="str">
            <v>AS1520KLPL</v>
          </cell>
          <cell r="B2715" t="str">
            <v>Накладка на розетку</v>
          </cell>
        </row>
        <row r="2716">
          <cell r="A2716" t="str">
            <v>AS1520KLPLGN</v>
          </cell>
          <cell r="B2716" t="str">
            <v>Накладка на розетку</v>
          </cell>
        </row>
        <row r="2717">
          <cell r="A2717" t="str">
            <v>AS1520KLPLO</v>
          </cell>
          <cell r="B2717" t="str">
            <v>Накладка на розетку</v>
          </cell>
        </row>
        <row r="2718">
          <cell r="A2718" t="str">
            <v>AL12-0SWMK08</v>
          </cell>
          <cell r="B2718" t="e">
            <v>#REF!</v>
          </cell>
        </row>
        <row r="2719">
          <cell r="A2719" t="str">
            <v>AS1520KLPLRT</v>
          </cell>
          <cell r="B2719" t="str">
            <v>Накладка на розетку</v>
          </cell>
        </row>
        <row r="2720">
          <cell r="A2720" t="str">
            <v>AL12-0SWMR08</v>
          </cell>
          <cell r="B2720" t="e">
            <v>#REF!</v>
          </cell>
        </row>
        <row r="2721">
          <cell r="A2721" t="str">
            <v>AS1520KLPLWW</v>
          </cell>
          <cell r="B2721" t="str">
            <v>Накладка на розетку</v>
          </cell>
        </row>
        <row r="2722">
          <cell r="A2722" t="str">
            <v>AL12-0WWMK07</v>
          </cell>
          <cell r="B2722" t="e">
            <v>#REF!</v>
          </cell>
        </row>
        <row r="2723">
          <cell r="A2723" t="str">
            <v>AS1520KLSLPL</v>
          </cell>
          <cell r="B2723" t="str">
            <v>Накладка для розетки с откидной крышкой</v>
          </cell>
        </row>
        <row r="2724">
          <cell r="A2724" t="str">
            <v>AL12-0WWMR07</v>
          </cell>
          <cell r="B2724" t="e">
            <v>#REF!</v>
          </cell>
        </row>
        <row r="2725">
          <cell r="A2725" t="str">
            <v>AS1520KLSLPLGN</v>
          </cell>
          <cell r="B2725" t="str">
            <v>Накладка для розетки с откидной крышкой</v>
          </cell>
        </row>
        <row r="2726">
          <cell r="A2726" t="str">
            <v>AS1520KLSLPLO</v>
          </cell>
          <cell r="B2726" t="str">
            <v>Накладка для розетки с откидной крышкой</v>
          </cell>
        </row>
        <row r="2727">
          <cell r="A2727" t="str">
            <v>AS1520KLSLPLWW</v>
          </cell>
          <cell r="B2727" t="str">
            <v>Накладка для розетки с откидной крышкой</v>
          </cell>
        </row>
        <row r="2728">
          <cell r="A2728" t="str">
            <v>AS1520KLWW</v>
          </cell>
          <cell r="B2728" t="str">
            <v>Штепсельная розетка SCHUKO 16А / 250В с подпружиненной откидной крышкой, пружинные зажимы; дюропласт; белый; AS500</v>
          </cell>
        </row>
        <row r="2729">
          <cell r="A2729" t="str">
            <v>AS1520PL</v>
          </cell>
          <cell r="B2729" t="str">
            <v>Накладка на розетку</v>
          </cell>
        </row>
        <row r="2730">
          <cell r="A2730" t="str">
            <v>AL12-200SWMK08</v>
          </cell>
          <cell r="B2730" t="e">
            <v>#REF!</v>
          </cell>
        </row>
        <row r="2731">
          <cell r="A2731" t="str">
            <v>AS1520PLWW</v>
          </cell>
          <cell r="B2731" t="str">
            <v>Накладка на розетку</v>
          </cell>
        </row>
        <row r="2732">
          <cell r="A2732" t="str">
            <v>AL12-200SWMR08</v>
          </cell>
          <cell r="B2732" t="e">
            <v>#REF!</v>
          </cell>
        </row>
        <row r="2733">
          <cell r="A2733" t="str">
            <v>AS1520WW</v>
          </cell>
          <cell r="B2733" t="str">
            <v>Штепсельная розетка SCHUKO 16A 250V~ ; белая</v>
          </cell>
        </row>
        <row r="2734">
          <cell r="A2734" t="str">
            <v>AL12-200WWMK07</v>
          </cell>
          <cell r="B2734" t="e">
            <v>#REF!</v>
          </cell>
        </row>
        <row r="2735">
          <cell r="A2735" t="str">
            <v>AS1521</v>
          </cell>
          <cell r="B2735" t="str">
            <v>SCHUKO®-розетка 16 A / 250 B ~</v>
          </cell>
        </row>
        <row r="2736">
          <cell r="A2736" t="str">
            <v>AL12-200WWMR07</v>
          </cell>
          <cell r="B2736" t="e">
            <v>#REF!</v>
          </cell>
        </row>
        <row r="2737">
          <cell r="A2737" t="str">
            <v>AS1521BFKIKL</v>
          </cell>
          <cell r="B2737" t="str">
            <v>SCHUKO®-розетка 16 A / 250 B ~ с защитой от детей и крышкой</v>
          </cell>
        </row>
        <row r="2738">
          <cell r="A2738" t="str">
            <v>AS1521BFKIKLGN</v>
          </cell>
          <cell r="B2738" t="str">
            <v>SCHUKO®-розетка 16 A / 250 B ~ с защитой от детей и крышкой</v>
          </cell>
        </row>
        <row r="2739">
          <cell r="A2739" t="str">
            <v>AS1521BFKIKLO</v>
          </cell>
          <cell r="B2739" t="str">
            <v>SCHUKO®-розетка 16 A / 250 B ~ с защитой от детей и крышкой</v>
          </cell>
        </row>
        <row r="2740">
          <cell r="A2740" t="str">
            <v>AS1521BFKIKLWW</v>
          </cell>
          <cell r="B2740" t="str">
            <v>SCHUKO®-розетка 16 A / 250 B ~ с защитой от детей и крышкой</v>
          </cell>
        </row>
        <row r="2741">
          <cell r="A2741" t="str">
            <v>AS1521BFKL</v>
          </cell>
          <cell r="B2741" t="str">
            <v>SCHUKO®-розетка 16 A / 250 B ~ с крышкой</v>
          </cell>
        </row>
        <row r="2742">
          <cell r="A2742" t="str">
            <v>AL12-20SWMK08</v>
          </cell>
          <cell r="B2742" t="e">
            <v>#REF!</v>
          </cell>
        </row>
        <row r="2743">
          <cell r="A2743" t="str">
            <v>AS1521BFKLGN</v>
          </cell>
          <cell r="B2743" t="str">
            <v>SCHUKO®-розетка 16 A / 250 B ~ с крышкой</v>
          </cell>
        </row>
        <row r="2744">
          <cell r="A2744" t="str">
            <v>AL12-20SWMR08</v>
          </cell>
          <cell r="B2744" t="e">
            <v>#REF!</v>
          </cell>
        </row>
        <row r="2745">
          <cell r="A2745" t="str">
            <v>AS1521BFKLWW</v>
          </cell>
          <cell r="B2745" t="str">
            <v>SCHUKO®-розетка 16 A / 250 B ~ с крышкой</v>
          </cell>
        </row>
        <row r="2746">
          <cell r="A2746" t="str">
            <v>AL12-20WWMK07</v>
          </cell>
          <cell r="B2746" t="e">
            <v>#REF!</v>
          </cell>
        </row>
        <row r="2747">
          <cell r="A2747" t="str">
            <v>AS1521KI</v>
          </cell>
          <cell r="B2747" t="str">
            <v>SCHUKO®-розетка 16 A / 250 B ~ с защитой от детей</v>
          </cell>
        </row>
        <row r="2748">
          <cell r="A2748" t="str">
            <v>AL12-20WWMR07</v>
          </cell>
          <cell r="B2748" t="e">
            <v>#REF!</v>
          </cell>
        </row>
        <row r="2749">
          <cell r="A2749" t="str">
            <v>AS1521KIKL</v>
          </cell>
          <cell r="B2749" t="str">
            <v>SCHUKO®-розетка 16 A / 250 B ~ с защитой от детей и крышкой</v>
          </cell>
        </row>
        <row r="2750">
          <cell r="A2750" t="str">
            <v>AS1521KIKLWW</v>
          </cell>
          <cell r="B2750" t="str">
            <v>SCHUKO®-розетка 16 A / 250 B ~ с защитой от детей и крышкой</v>
          </cell>
        </row>
        <row r="2751">
          <cell r="A2751" t="str">
            <v>AS1521KIWW</v>
          </cell>
          <cell r="B2751" t="str">
            <v>SCHUKO®-розетка 16 A / 250 B ~ с защитой от детей</v>
          </cell>
        </row>
        <row r="2752">
          <cell r="A2752" t="str">
            <v>AS1521KL</v>
          </cell>
          <cell r="B2752" t="str">
            <v>SCHUKO®-розетка 16 A / 250 B ~ с крышкой</v>
          </cell>
        </row>
        <row r="2753">
          <cell r="A2753" t="str">
            <v>AS1521KLWW</v>
          </cell>
          <cell r="B2753" t="str">
            <v>SCHUKO®-розетка 16 A / 250 B ~ с крышкой</v>
          </cell>
        </row>
        <row r="2754">
          <cell r="A2754" t="str">
            <v>AL12-250SWMK08</v>
          </cell>
          <cell r="B2754" t="e">
            <v>#REF!</v>
          </cell>
        </row>
        <row r="2755">
          <cell r="A2755" t="str">
            <v>AS1521WW</v>
          </cell>
          <cell r="B2755" t="str">
            <v>SCHUKO®-розетка 16 A / 250 B ~</v>
          </cell>
        </row>
        <row r="2756">
          <cell r="A2756" t="str">
            <v>AL12-250SWMR08</v>
          </cell>
          <cell r="B2756" t="e">
            <v>#REF!</v>
          </cell>
        </row>
        <row r="2757">
          <cell r="A2757" t="str">
            <v>AS1522</v>
          </cell>
          <cell r="B2757" t="str">
            <v>Механизм двух SCHUKO-розеток для кабель-каналов, монолит с рамкой</v>
          </cell>
        </row>
        <row r="2758">
          <cell r="A2758" t="str">
            <v>AL12-250WWMK07</v>
          </cell>
          <cell r="B2758" t="e">
            <v>#REF!</v>
          </cell>
        </row>
        <row r="2759">
          <cell r="A2759" t="str">
            <v>AS1522BF</v>
          </cell>
          <cell r="B2759" t="str">
            <v>Механизм двух SCHUKO-розеток для кабель-каналов, монолит с рамкой</v>
          </cell>
        </row>
        <row r="2760">
          <cell r="A2760" t="str">
            <v>AL12-250WWMR07</v>
          </cell>
          <cell r="B2760" t="e">
            <v>#REF!</v>
          </cell>
        </row>
        <row r="2761">
          <cell r="A2761" t="str">
            <v>AS1522BFWW</v>
          </cell>
          <cell r="B2761" t="str">
            <v>Механизм двух SCHUKO-розеток для кабель-каналов, монолит с рамкой</v>
          </cell>
        </row>
        <row r="2762">
          <cell r="A2762" t="str">
            <v>AS1522NA</v>
          </cell>
          <cell r="B2762" t="str">
            <v>SCHUKO®-розетка для кабельных каналов 16 A / 250 B ~</v>
          </cell>
        </row>
        <row r="2763">
          <cell r="A2763" t="str">
            <v>AS1522NAWW</v>
          </cell>
          <cell r="B2763" t="str">
            <v>SCHUKO®-розетка для кабельных каналов 16 A / 250 B ~</v>
          </cell>
        </row>
        <row r="2764">
          <cell r="A2764" t="str">
            <v>AS1522WW</v>
          </cell>
          <cell r="B2764" t="str">
            <v>Механизм двух SCHUKO-розеток для кабель-каналов, монолит с рамкой</v>
          </cell>
        </row>
        <row r="2765">
          <cell r="A2765" t="str">
            <v>AL12-25SWMK08</v>
          </cell>
          <cell r="B2765" t="e">
            <v>#REF!</v>
          </cell>
        </row>
        <row r="2766">
          <cell r="A2766" t="str">
            <v>AL12-25SWMR08</v>
          </cell>
          <cell r="B2766" t="e">
            <v>#REF!</v>
          </cell>
        </row>
        <row r="2767">
          <cell r="A2767" t="str">
            <v>AS1541</v>
          </cell>
          <cell r="B2767" t="str">
            <v>накладка поворотного механизма слоновая кость</v>
          </cell>
        </row>
        <row r="2768">
          <cell r="A2768" t="str">
            <v>AL12-25WWMK07</v>
          </cell>
          <cell r="B2768" t="e">
            <v>#REF!</v>
          </cell>
        </row>
        <row r="2769">
          <cell r="A2769" t="str">
            <v>AS1541WW</v>
          </cell>
          <cell r="B2769" t="str">
            <v>накладка поворотного механизма белая</v>
          </cell>
        </row>
        <row r="2770">
          <cell r="A2770" t="str">
            <v>AL12-25WWMR07</v>
          </cell>
          <cell r="B2770" t="e">
            <v>#REF!</v>
          </cell>
        </row>
        <row r="2771">
          <cell r="A2771" t="str">
            <v>AS1700</v>
          </cell>
          <cell r="B2771" t="str">
            <v>Центральная плата стандарт</v>
          </cell>
        </row>
        <row r="2772">
          <cell r="A2772" t="str">
            <v>AS1700P</v>
          </cell>
          <cell r="B2772" t="str">
            <v>Центральная плата для вставок управления двигателями</v>
          </cell>
        </row>
        <row r="2773">
          <cell r="A2773" t="str">
            <v>AS1700PWW</v>
          </cell>
          <cell r="B2773" t="str">
            <v>Центральная плата для вставок управления двигателями</v>
          </cell>
        </row>
        <row r="2774">
          <cell r="A2774" t="str">
            <v>AS1700WW</v>
          </cell>
          <cell r="B2774" t="str">
            <v>Центральная плата стандарт</v>
          </cell>
        </row>
        <row r="2775">
          <cell r="A2775" t="str">
            <v>AS1702</v>
          </cell>
          <cell r="B2775" t="str">
            <v>Центральная плата 2 группы стандарт; дуропласт; слоновая кость</v>
          </cell>
        </row>
        <row r="2776">
          <cell r="A2776" t="str">
            <v>AS1702WW</v>
          </cell>
          <cell r="B2776" t="str">
            <v>Центральная плата 2 группы стандарт; дуропласт; белый</v>
          </cell>
        </row>
        <row r="2777">
          <cell r="A2777" t="str">
            <v>AS5010KIU</v>
          </cell>
          <cell r="B2777" t="str">
            <v>Сдвоенная розетка в одну монтажную коробку</v>
          </cell>
        </row>
        <row r="2778">
          <cell r="A2778" t="str">
            <v>AS5010KIUWW</v>
          </cell>
          <cell r="B2778" t="str">
            <v>Сдвоенная розетка в одну монтажную коробку</v>
          </cell>
        </row>
        <row r="2779">
          <cell r="A2779" t="str">
            <v>AS5010U</v>
          </cell>
          <cell r="B2779" t="str">
            <v>Сдвоенная розетка в одну монтажную коробку</v>
          </cell>
        </row>
        <row r="2780">
          <cell r="A2780" t="str">
            <v>AS5010UWW</v>
          </cell>
          <cell r="B2780" t="str">
            <v>Сдвоенная розетка в одну монтажную коробку</v>
          </cell>
        </row>
        <row r="2781">
          <cell r="A2781" t="str">
            <v>AS5020KIU</v>
          </cell>
          <cell r="B2781" t="str">
            <v>Штепсельная розетка SCHUKO 16A 250V~ с защитой от детей, сдвоенная; слоновая кость</v>
          </cell>
        </row>
        <row r="2782">
          <cell r="A2782" t="str">
            <v>AS5020KIUWW</v>
          </cell>
          <cell r="B2782" t="str">
            <v>Штепсельная розетка SCHUKO 16A 250V~ с защитой от детей, сдвоенная; белая</v>
          </cell>
        </row>
        <row r="2783">
          <cell r="A2783" t="str">
            <v>AS5020NKIU</v>
          </cell>
          <cell r="B2783" t="str">
            <v>Сдвоенная розетка в одну монтажную коробку</v>
          </cell>
        </row>
        <row r="2784">
          <cell r="A2784" t="str">
            <v>AL12-5SWMK08</v>
          </cell>
          <cell r="B2784" t="e">
            <v>#REF!</v>
          </cell>
        </row>
        <row r="2785">
          <cell r="A2785" t="str">
            <v>AS5020NKIUWW</v>
          </cell>
          <cell r="B2785" t="str">
            <v>Сдвоенная розетка в одну монтажную коробку</v>
          </cell>
        </row>
        <row r="2786">
          <cell r="A2786" t="str">
            <v>AL12-5SWMR08</v>
          </cell>
          <cell r="B2786" t="e">
            <v>#REF!</v>
          </cell>
        </row>
        <row r="2787">
          <cell r="A2787" t="str">
            <v>AS5020NU</v>
          </cell>
          <cell r="B2787" t="str">
            <v>Сдвоенная розетка в одну монтажную коробку</v>
          </cell>
        </row>
        <row r="2788">
          <cell r="A2788" t="str">
            <v>AL12-5WWMK07</v>
          </cell>
          <cell r="B2788" t="e">
            <v>#REF!</v>
          </cell>
        </row>
        <row r="2789">
          <cell r="A2789" t="str">
            <v>AS5020NUWW</v>
          </cell>
          <cell r="B2789" t="str">
            <v>Сдвоенная розетка в одну монтажную коробку</v>
          </cell>
        </row>
        <row r="2790">
          <cell r="A2790" t="str">
            <v>AL12-5WWMR07</v>
          </cell>
          <cell r="B2790" t="e">
            <v>#REF!</v>
          </cell>
        </row>
        <row r="2791">
          <cell r="A2791" t="str">
            <v>AS5020U</v>
          </cell>
          <cell r="B2791" t="str">
            <v>Штепсельная розетка SCHUKO 16А / 250В сдвоенная, для установки требуется одна универсальная монтажная коробка; дюропласт; слоновая кость; AS500</v>
          </cell>
        </row>
        <row r="2792">
          <cell r="A2792" t="str">
            <v>AS5020UWW</v>
          </cell>
          <cell r="B2792" t="str">
            <v>Штепсельная розетка SCHUKO 16А / 250В сдвоенная, для установки требуется одна универсальная монтажная коробка; дюропласт; белый; AS500</v>
          </cell>
        </row>
        <row r="2793">
          <cell r="A2793" t="str">
            <v>AS5022NUWW</v>
          </cell>
          <cell r="B2793" t="str">
            <v>Сдвоенная розетка в одну монтажную коробку</v>
          </cell>
        </row>
        <row r="2794">
          <cell r="A2794" t="str">
            <v>AL1520-15CA</v>
          </cell>
          <cell r="B2794" t="e">
            <v>#REF!</v>
          </cell>
        </row>
        <row r="2795">
          <cell r="A2795" t="str">
            <v>AS523</v>
          </cell>
          <cell r="B2795" t="str">
            <v>Штепсельная розетка SCHUKO 16A 250V~ тройная, полная плата; слоновая кость</v>
          </cell>
        </row>
        <row r="2796">
          <cell r="A2796" t="str">
            <v>AL1520-15CAAN</v>
          </cell>
          <cell r="B2796" t="e">
            <v>#REF!</v>
          </cell>
        </row>
        <row r="2797">
          <cell r="A2797" t="str">
            <v>AS523BF</v>
          </cell>
          <cell r="B2797" t="str">
            <v>SCHUKO®-розетка для кабельных каналов 16 A / 250 B ~</v>
          </cell>
        </row>
        <row r="2798">
          <cell r="A2798" t="str">
            <v>AL1520-15CAD</v>
          </cell>
          <cell r="B2798" t="e">
            <v>#REF!</v>
          </cell>
        </row>
        <row r="2799">
          <cell r="A2799" t="str">
            <v>AS523BFWW</v>
          </cell>
          <cell r="B2799" t="str">
            <v>SCHUKO®-розетка для кабельных каналов 16 A / 250 B ~</v>
          </cell>
        </row>
        <row r="2800">
          <cell r="A2800" t="str">
            <v>AL1520-18A</v>
          </cell>
          <cell r="B2800" t="e">
            <v>#REF!</v>
          </cell>
        </row>
        <row r="2801">
          <cell r="A2801" t="str">
            <v>AS523WW</v>
          </cell>
          <cell r="B2801" t="str">
            <v>Штепсельная розетка SCHUKO 16A 250V~ тройная, полная плата; белая</v>
          </cell>
        </row>
        <row r="2802">
          <cell r="A2802" t="str">
            <v>AL1520-18AAN</v>
          </cell>
          <cell r="B2802" t="e">
            <v>#REF!</v>
          </cell>
        </row>
        <row r="2803">
          <cell r="A2803" t="str">
            <v>AS5544.03V</v>
          </cell>
          <cell r="B2803" t="str">
            <v>Роторный LED диммер с роторным ВКЛ/ВЫКЛ</v>
          </cell>
        </row>
        <row r="2804">
          <cell r="A2804" t="str">
            <v>AL1520-18AD</v>
          </cell>
          <cell r="B2804" t="e">
            <v>#REF!</v>
          </cell>
        </row>
        <row r="2805">
          <cell r="A2805" t="str">
            <v>AS5544.03VWW</v>
          </cell>
          <cell r="B2805" t="str">
            <v>Роторный LED диммер с роторным ВКЛ/ВЫКЛ</v>
          </cell>
        </row>
        <row r="2806">
          <cell r="A2806" t="str">
            <v>AL1520-18C</v>
          </cell>
          <cell r="B2806" t="e">
            <v>#REF!</v>
          </cell>
        </row>
        <row r="2807">
          <cell r="A2807" t="str">
            <v>AS5546EU</v>
          </cell>
          <cell r="B2807" t="str">
            <v>Розетка с выключателем</v>
          </cell>
        </row>
        <row r="2808">
          <cell r="A2808" t="str">
            <v>AL1520-18CAN</v>
          </cell>
          <cell r="B2808" t="e">
            <v>#REF!</v>
          </cell>
        </row>
        <row r="2809">
          <cell r="A2809" t="str">
            <v>AS5546EUWW</v>
          </cell>
          <cell r="B2809" t="str">
            <v>Розетка с выключателем</v>
          </cell>
        </row>
        <row r="2810">
          <cell r="A2810" t="str">
            <v>AL1520-18CD</v>
          </cell>
          <cell r="B2810" t="e">
            <v>#REF!</v>
          </cell>
        </row>
        <row r="2811">
          <cell r="A2811" t="str">
            <v>AS5575EU</v>
          </cell>
          <cell r="B2811" t="str">
            <v>Розетка с двойным выключателем</v>
          </cell>
        </row>
        <row r="2812">
          <cell r="A2812" t="str">
            <v>AS5575EUWW</v>
          </cell>
          <cell r="B2812" t="str">
            <v>Розетка с двойным выключателем</v>
          </cell>
        </row>
        <row r="2813">
          <cell r="A2813" t="str">
            <v>AS5576EU</v>
          </cell>
          <cell r="B2813" t="str">
            <v>Комбинация выключатель + розетка</v>
          </cell>
        </row>
        <row r="2814">
          <cell r="A2814" t="str">
            <v>AS5576EUWW</v>
          </cell>
          <cell r="B2814" t="str">
            <v>Комбинация выключатель + розетка</v>
          </cell>
        </row>
        <row r="2815">
          <cell r="A2815" t="str">
            <v>AS5576U</v>
          </cell>
          <cell r="B2815" t="str">
            <v>Штепсельная розетка SCHUKO 16A 250V~ с универсальным выключателем; слоновая кость</v>
          </cell>
        </row>
        <row r="2816">
          <cell r="A2816" t="str">
            <v>AS5576UWW</v>
          </cell>
          <cell r="B2816" t="str">
            <v>Штепсельная розетка SCHUKO 16A 250V~ с универсальным выключателем; белая</v>
          </cell>
        </row>
        <row r="2817">
          <cell r="A2817" t="str">
            <v>AL1520F-15CA</v>
          </cell>
          <cell r="B2817" t="e">
            <v>#REF!</v>
          </cell>
        </row>
        <row r="2818">
          <cell r="A2818" t="str">
            <v>AS561GLBL</v>
          </cell>
          <cell r="B2818" t="str">
            <v>Клавиша с прозрачной крышкой для всех встраиваемых выключателей и кнопок; синяя</v>
          </cell>
        </row>
        <row r="2819">
          <cell r="A2819" t="str">
            <v>AL1520F-15CAAN</v>
          </cell>
          <cell r="B2819" t="e">
            <v>#REF!</v>
          </cell>
        </row>
        <row r="2820">
          <cell r="A2820" t="str">
            <v>AS561GLGE</v>
          </cell>
          <cell r="B2820" t="str">
            <v>Клавиша с прозрачной крышкой для всех встраиваемых выключателей и кнопок; желтая</v>
          </cell>
        </row>
        <row r="2821">
          <cell r="A2821" t="str">
            <v>AL1520F-15CAD</v>
          </cell>
          <cell r="B2821" t="e">
            <v>#REF!</v>
          </cell>
        </row>
        <row r="2822">
          <cell r="A2822" t="str">
            <v>AS561GLRT</v>
          </cell>
          <cell r="B2822" t="str">
            <v>Клавиша с прозрачной крышкой для всех встраиваемых выключателей и кнопок; красная</v>
          </cell>
        </row>
        <row r="2823">
          <cell r="A2823" t="str">
            <v>AL1520F-18A</v>
          </cell>
          <cell r="B2823" t="e">
            <v>#REF!</v>
          </cell>
        </row>
        <row r="2824">
          <cell r="A2824" t="str">
            <v>AS581</v>
          </cell>
          <cell r="B2824" t="str">
            <v>Рамка для вертикальной и горизонтальной установки, 1 пост; дюропласт; слоновая кость; AS500</v>
          </cell>
        </row>
        <row r="2825">
          <cell r="A2825" t="str">
            <v>AL1520F-18AAN</v>
          </cell>
          <cell r="B2825" t="e">
            <v>#REF!</v>
          </cell>
        </row>
        <row r="2826">
          <cell r="A2826" t="str">
            <v>AS581AAL</v>
          </cell>
          <cell r="B2826" t="str">
            <v>Рамка для вертикальной и горизонтальной установки, 1 пост, накладной монтаж; дюропласт; алюминий; AS500</v>
          </cell>
        </row>
        <row r="2827">
          <cell r="A2827" t="str">
            <v>AL1520F-18AD</v>
          </cell>
          <cell r="B2827" t="e">
            <v>#REF!</v>
          </cell>
        </row>
        <row r="2828">
          <cell r="A2828" t="str">
            <v>AS581ACH</v>
          </cell>
          <cell r="B2828" t="str">
            <v>Коробка для накладного монтажа 1-кратная; шампань</v>
          </cell>
        </row>
        <row r="2829">
          <cell r="A2829" t="str">
            <v>AL1520F-18C</v>
          </cell>
          <cell r="B2829" t="e">
            <v>#REF!</v>
          </cell>
        </row>
        <row r="2830">
          <cell r="A2830" t="str">
            <v>AS581AMO</v>
          </cell>
          <cell r="B2830" t="str">
            <v>Коробка для накладного монтажа 1-кратная; мокка</v>
          </cell>
        </row>
        <row r="2831">
          <cell r="A2831" t="str">
            <v>AL1520F-18CAN</v>
          </cell>
          <cell r="B2831" t="e">
            <v>#REF!</v>
          </cell>
        </row>
        <row r="2832">
          <cell r="A2832" t="str">
            <v>AS581ANAW</v>
          </cell>
          <cell r="B2832" t="str">
            <v>Коробка для накладного монтажа 1-кратная; слоновая кость</v>
          </cell>
        </row>
        <row r="2833">
          <cell r="A2833" t="str">
            <v>AL1520F-18CD</v>
          </cell>
          <cell r="B2833" t="e">
            <v>#REF!</v>
          </cell>
        </row>
        <row r="2834">
          <cell r="A2834" t="str">
            <v>AS581ANAWW</v>
          </cell>
          <cell r="B2834" t="str">
            <v>Коробка для накладного монтажа 1-кратная; белая</v>
          </cell>
        </row>
        <row r="2835">
          <cell r="A2835" t="str">
            <v>AL1520F-OANLNW</v>
          </cell>
          <cell r="B2835" t="e">
            <v>#REF!</v>
          </cell>
        </row>
        <row r="2836">
          <cell r="A2836" t="str">
            <v>AS581ASW</v>
          </cell>
          <cell r="B2836" t="str">
            <v>Коробка для накладного монтажа 1-кратная; чёрная</v>
          </cell>
        </row>
        <row r="2837">
          <cell r="A2837" t="str">
            <v>AL1520F-ODLNW</v>
          </cell>
          <cell r="B2837" t="e">
            <v>#REF!</v>
          </cell>
        </row>
        <row r="2838">
          <cell r="A2838" t="str">
            <v>AS581AW</v>
          </cell>
          <cell r="B2838" t="str">
            <v>Рамка для вертикальной и горизонтальной установки, 1 пост, накладной монтаж; дюропласт; слоновая кость; AS500</v>
          </cell>
        </row>
        <row r="2839">
          <cell r="A2839" t="str">
            <v>AL1520F-OLNW</v>
          </cell>
          <cell r="B2839" t="e">
            <v>#REF!</v>
          </cell>
        </row>
        <row r="2840">
          <cell r="A2840" t="str">
            <v>AS581AWW</v>
          </cell>
          <cell r="B2840" t="str">
            <v>Рамка для вертикальной и горизонтальной установки, 1 пост, накладной монтаж; дюропласт; белый; AS500</v>
          </cell>
        </row>
        <row r="2841">
          <cell r="A2841" t="str">
            <v>AS581AWW-WM</v>
          </cell>
          <cell r="B2841" t="str">
            <v>Рамка накладного монтажа</v>
          </cell>
        </row>
        <row r="2842">
          <cell r="A2842" t="str">
            <v>AS581BF</v>
          </cell>
          <cell r="B2842" t="str">
            <v>Рамка 1-кратная для вертикальной и горизонтальной установки; термопласт, слоновая кость</v>
          </cell>
        </row>
        <row r="2843">
          <cell r="A2843" t="str">
            <v>AS581BFGN</v>
          </cell>
          <cell r="B2843" t="str">
            <v>Рамка 1-кратная для вертикальной и горизонтальной установки; термопласт, зеленая</v>
          </cell>
        </row>
        <row r="2844">
          <cell r="A2844" t="str">
            <v>AS581BFINA</v>
          </cell>
          <cell r="B2844" t="str">
            <v>Рамка 1-кратная для вертикальной и горизонтальной установки; термопласт</v>
          </cell>
        </row>
        <row r="2845">
          <cell r="A2845" t="str">
            <v>AS581BFINAWW</v>
          </cell>
          <cell r="B2845" t="str">
            <v>Рамка 1-кратная для вертикальной и горизонтальной установки; термопласт</v>
          </cell>
        </row>
        <row r="2846">
          <cell r="A2846" t="str">
            <v>AS581BFKL</v>
          </cell>
          <cell r="B2846" t="str">
            <v>Откидная крышка 80,5 x 80,5 мм; противоударная; слоновая кость</v>
          </cell>
        </row>
        <row r="2847">
          <cell r="A2847" t="str">
            <v>AS581BFKLSL</v>
          </cell>
          <cell r="B2847" t="str">
            <v>крышка с замком</v>
          </cell>
        </row>
        <row r="2848">
          <cell r="A2848" t="str">
            <v>AS581BFKLSLWW</v>
          </cell>
          <cell r="B2848" t="str">
            <v>крышка с замком</v>
          </cell>
        </row>
        <row r="2849">
          <cell r="A2849" t="str">
            <v>AS581BFKLWW</v>
          </cell>
          <cell r="B2849" t="str">
            <v>Откидная крышка 80,5 x 80,5 мм; противоударная; белая</v>
          </cell>
        </row>
        <row r="2850">
          <cell r="A2850" t="str">
            <v>AS581BFO</v>
          </cell>
          <cell r="B2850" t="str">
            <v>Рамка 1-кратная для вертикальной и горизонтальной установки; термопласт, оранжевая</v>
          </cell>
        </row>
        <row r="2851">
          <cell r="A2851" t="str">
            <v>AS581BFRT</v>
          </cell>
          <cell r="B2851" t="str">
            <v>Рамка 1-кратная для вертикальной и горизонтальной установки; термопласт, красная</v>
          </cell>
        </row>
        <row r="2852">
          <cell r="A2852" t="str">
            <v>AS581BFWW</v>
          </cell>
          <cell r="B2852" t="str">
            <v>Рамка 1-кратная для вертикальной и горизонтальной установки; термопласт, белая</v>
          </cell>
        </row>
        <row r="2853">
          <cell r="A2853" t="str">
            <v>AS581GLBL</v>
          </cell>
          <cell r="B2853" t="str">
            <v>Рамка 1-кратная для вертикальной и горизонтальной установки; термопласт, синяя</v>
          </cell>
        </row>
        <row r="2854">
          <cell r="A2854" t="str">
            <v>AS581GLGE</v>
          </cell>
          <cell r="B2854" t="str">
            <v>Рамка 1-кратная для вертикальной и горизонтальной установки; термопласт, желтая</v>
          </cell>
        </row>
        <row r="2855">
          <cell r="A2855" t="str">
            <v>AS581GLRT</v>
          </cell>
          <cell r="B2855" t="str">
            <v>Рамка 1-кратная для вертикальной и горизонтальной установки; красная</v>
          </cell>
        </row>
        <row r="2856">
          <cell r="A2856" t="str">
            <v>AS581NA</v>
          </cell>
          <cell r="B2856" t="str">
            <v>Рамка 1-кратная для вертикальной и горизонтальной установки с полем для надписи; слоновая кость</v>
          </cell>
        </row>
        <row r="2857">
          <cell r="A2857" t="str">
            <v>AS581NAWW</v>
          </cell>
          <cell r="B2857" t="str">
            <v>Рамка 1-кратная для вертикальной и горизонтальной установки с полем для надписи; белая</v>
          </cell>
        </row>
        <row r="2858">
          <cell r="A2858" t="str">
            <v>AS581SW</v>
          </cell>
          <cell r="B2858" t="str">
            <v>Рамка 1-кратная для вертикальной и горизонтальной установки;черная</v>
          </cell>
        </row>
        <row r="2859">
          <cell r="A2859" t="str">
            <v>AS581WW</v>
          </cell>
          <cell r="B2859" t="str">
            <v>Рамка для вертикальной и горизонтальной установки, 1 пост; дюропласт; белый; AS500</v>
          </cell>
        </row>
        <row r="2860">
          <cell r="A2860" t="str">
            <v>AS581WW-WM</v>
          </cell>
          <cell r="B2860" t="str">
            <v>Рамка 1 пост</v>
          </cell>
        </row>
        <row r="2861">
          <cell r="A2861" t="str">
            <v>AS582</v>
          </cell>
          <cell r="B2861" t="str">
            <v>Рамка для вертикальной и горизонтальной установки, 2 поста; дюропласт; слоновая кость; AS500</v>
          </cell>
        </row>
        <row r="2862">
          <cell r="A2862" t="str">
            <v>AS5820BFINA</v>
          </cell>
          <cell r="B2862" t="str">
            <v>рамка 2-кратная горизонтальная с полем для надписи слоновая кость</v>
          </cell>
        </row>
        <row r="2863">
          <cell r="A2863" t="str">
            <v>AS5820BFINAWW</v>
          </cell>
          <cell r="B2863" t="str">
            <v>рамка 2-кратная горизонтальная с полем для надписи белая</v>
          </cell>
        </row>
        <row r="2864">
          <cell r="A2864" t="str">
            <v>AS5820NA</v>
          </cell>
          <cell r="B2864" t="str">
            <v>Рамка 2-кратная с полем для надписи для горизонтальной установки; слоновая кость</v>
          </cell>
        </row>
        <row r="2865">
          <cell r="A2865" t="str">
            <v>AL1520N</v>
          </cell>
          <cell r="B2865" t="e">
            <v>#REF!</v>
          </cell>
        </row>
        <row r="2866">
          <cell r="A2866" t="str">
            <v>AS5820NAWW</v>
          </cell>
          <cell r="B2866" t="str">
            <v>Рамка 2-кратная с полем для надписи для горизонтальной установки; белая</v>
          </cell>
        </row>
        <row r="2867">
          <cell r="A2867" t="str">
            <v>AS582AAL</v>
          </cell>
          <cell r="B2867" t="str">
            <v>Коробка для накладного монтажа 2-кратная; алюминий</v>
          </cell>
        </row>
        <row r="2868">
          <cell r="A2868" t="str">
            <v>AS582ACH</v>
          </cell>
          <cell r="B2868" t="str">
            <v>Коробка для накладного монтажа 2-кратная; шампань</v>
          </cell>
        </row>
        <row r="2869">
          <cell r="A2869" t="str">
            <v>AS582AMO</v>
          </cell>
          <cell r="B2869" t="str">
            <v>Коробка для накладного монтажа 2-кратная; мокка</v>
          </cell>
        </row>
        <row r="2870">
          <cell r="A2870" t="str">
            <v>AS582ASW</v>
          </cell>
          <cell r="B2870" t="str">
            <v>Коробка для накладного монтажа 2-кратная; чёрная</v>
          </cell>
        </row>
        <row r="2871">
          <cell r="A2871" t="str">
            <v>AS582AW</v>
          </cell>
          <cell r="B2871" t="str">
            <v>Рамка для вертикальной и горизонтальной установки, 2 поста, накладной монтаж; дюропласт; слоновая кость; AS500</v>
          </cell>
        </row>
        <row r="2872">
          <cell r="A2872" t="str">
            <v>AS582AWW</v>
          </cell>
          <cell r="B2872" t="str">
            <v>Рамка для вертикальной и горизонтальной установки, 2 поста, накладной монтаж; дюропласт; белый; AS500</v>
          </cell>
        </row>
        <row r="2873">
          <cell r="A2873" t="str">
            <v>AS582BF</v>
          </cell>
          <cell r="B2873" t="str">
            <v>Рамка 2-кратная для вертикальной и горизонтальной установки; термопласт, слоновая кость</v>
          </cell>
        </row>
        <row r="2874">
          <cell r="A2874" t="str">
            <v>AS582BFGN</v>
          </cell>
          <cell r="B2874" t="str">
            <v>Рамка 2-кратная для вертикальной и горизонтальной установки; термопласт, зеленая</v>
          </cell>
        </row>
        <row r="2875">
          <cell r="A2875" t="str">
            <v>AS582BFINA</v>
          </cell>
          <cell r="B2875" t="str">
            <v>рамка 2-кратная вертикальная с полем для надписи слоновая кость</v>
          </cell>
        </row>
        <row r="2876">
          <cell r="A2876" t="str">
            <v>AL1520NAN</v>
          </cell>
          <cell r="B2876" t="e">
            <v>#REF!</v>
          </cell>
        </row>
        <row r="2877">
          <cell r="A2877" t="str">
            <v>AS582BFINAWW</v>
          </cell>
          <cell r="B2877" t="str">
            <v>рамка 2-кратная вертикальная с полем для надписи белая</v>
          </cell>
        </row>
        <row r="2878">
          <cell r="A2878" t="str">
            <v>AS582BFO</v>
          </cell>
          <cell r="B2878" t="str">
            <v>Рамка 2-кратная для вертикальной и горизонтальной установки; термопласт, оранжевая</v>
          </cell>
        </row>
        <row r="2879">
          <cell r="A2879" t="str">
            <v>AS582BFRT</v>
          </cell>
          <cell r="B2879" t="str">
            <v>Рамка 2-кратная для вертикальной и горизонтальной установки; термопласт, красная</v>
          </cell>
        </row>
        <row r="2880">
          <cell r="A2880" t="str">
            <v>AL1520ND</v>
          </cell>
          <cell r="B2880" t="e">
            <v>#REF!</v>
          </cell>
        </row>
        <row r="2881">
          <cell r="A2881" t="str">
            <v>AS582BFWW</v>
          </cell>
          <cell r="B2881" t="str">
            <v>Рамка 2-кратная для вертикальной и горизонтальной установки; термопласт, белая</v>
          </cell>
        </row>
        <row r="2882">
          <cell r="A2882" t="str">
            <v>AL1520NKI</v>
          </cell>
          <cell r="B2882" t="e">
            <v>#REF!</v>
          </cell>
        </row>
        <row r="2883">
          <cell r="A2883" t="str">
            <v>AS582NA</v>
          </cell>
          <cell r="B2883" t="str">
            <v>Рамка 2-кратная с полем для надписи для горизонтальной и вертикальной установки; слоновая кость</v>
          </cell>
        </row>
        <row r="2884">
          <cell r="A2884" t="str">
            <v>AL1520NKIAN</v>
          </cell>
          <cell r="B2884" t="e">
            <v>#REF!</v>
          </cell>
        </row>
        <row r="2885">
          <cell r="A2885" t="str">
            <v>AS582NAWW</v>
          </cell>
          <cell r="B2885" t="str">
            <v>Рамка 2-кратная с полем для надписи для горизонтальной и вертикальной установки; белая</v>
          </cell>
        </row>
        <row r="2886">
          <cell r="A2886" t="str">
            <v>AL1520NKID</v>
          </cell>
          <cell r="B2886" t="e">
            <v>#REF!</v>
          </cell>
        </row>
        <row r="2887">
          <cell r="A2887" t="str">
            <v>AS582WW</v>
          </cell>
          <cell r="B2887" t="str">
            <v>Рамка для вертикальной и горизонтальной установки, 2 поста; дюропласт; белый; AS500</v>
          </cell>
        </row>
        <row r="2888">
          <cell r="A2888" t="str">
            <v>AL1520NKL</v>
          </cell>
          <cell r="B2888" t="e">
            <v>#REF!</v>
          </cell>
        </row>
        <row r="2889">
          <cell r="A2889" t="str">
            <v>AS583</v>
          </cell>
          <cell r="B2889" t="str">
            <v>Рамка для вертикальной и горизонтальной установки, 3 поста; дюропласт; слоновая кость; AS500</v>
          </cell>
        </row>
        <row r="2890">
          <cell r="A2890" t="str">
            <v>AL1520NKLAN</v>
          </cell>
          <cell r="B2890" t="e">
            <v>#REF!</v>
          </cell>
        </row>
        <row r="2891">
          <cell r="A2891" t="str">
            <v>AS5830BFINA</v>
          </cell>
          <cell r="B2891" t="str">
            <v>Рамка 3-кратная горизонтальная с полем для надписи слоновая кость</v>
          </cell>
        </row>
        <row r="2892">
          <cell r="A2892" t="str">
            <v>AL1520NKLD</v>
          </cell>
          <cell r="B2892" t="e">
            <v>#REF!</v>
          </cell>
        </row>
        <row r="2893">
          <cell r="A2893" t="str">
            <v>AS5830BFINAWW</v>
          </cell>
          <cell r="B2893" t="str">
            <v>Рамка 3-кратная горизонтальная с полем для надписи белая</v>
          </cell>
        </row>
        <row r="2894">
          <cell r="A2894" t="str">
            <v>AS5830NA</v>
          </cell>
          <cell r="B2894" t="str">
            <v>Рамка 3-кратная с полем для надписи для горизонтальной установки; слоновая кость</v>
          </cell>
        </row>
        <row r="2895">
          <cell r="A2895" t="str">
            <v>AS5830NAWW</v>
          </cell>
          <cell r="B2895" t="str">
            <v>Рамка 3-кратная с полем для надписи для горизонтальной установки; белая</v>
          </cell>
        </row>
        <row r="2896">
          <cell r="A2896" t="str">
            <v>AS583AAL</v>
          </cell>
          <cell r="B2896" t="str">
            <v>Коробка для накладного монтажа 3-кратная; алюминий</v>
          </cell>
        </row>
        <row r="2897">
          <cell r="A2897" t="str">
            <v>AS583ACH</v>
          </cell>
          <cell r="B2897" t="str">
            <v xml:space="preserve">Коробка для накладного монтажа 3-кратная; шампань </v>
          </cell>
        </row>
        <row r="2898">
          <cell r="A2898" t="str">
            <v>AS583AMO</v>
          </cell>
          <cell r="B2898" t="str">
            <v>Коробка для накладного монтажа 3-кратная; мокка</v>
          </cell>
        </row>
        <row r="2899">
          <cell r="A2899" t="str">
            <v>AL1521FANPL-1</v>
          </cell>
          <cell r="B2899" t="e">
            <v>#REF!</v>
          </cell>
        </row>
        <row r="2900">
          <cell r="A2900" t="str">
            <v>AS583ASW</v>
          </cell>
          <cell r="B2900" t="str">
            <v>Коробка для накладного монтажа 3-кратная; чёрный</v>
          </cell>
        </row>
        <row r="2901">
          <cell r="A2901" t="str">
            <v>AL1521FDPL-1</v>
          </cell>
          <cell r="B2901" t="e">
            <v>#REF!</v>
          </cell>
        </row>
        <row r="2902">
          <cell r="A2902" t="str">
            <v>AS583AW</v>
          </cell>
          <cell r="B2902" t="str">
            <v>Коробка для накладного монтажа 3-кратная; слоновая кость</v>
          </cell>
        </row>
        <row r="2903">
          <cell r="A2903" t="str">
            <v>AS583AWW</v>
          </cell>
          <cell r="B2903" t="str">
            <v>Рамка для вертикальной и горизонтальной установки, 3 поста, накладной монтаж; дюропласт; белый; AS500</v>
          </cell>
        </row>
        <row r="2904">
          <cell r="A2904" t="str">
            <v>AL1521FKIANPL-1</v>
          </cell>
          <cell r="B2904" t="e">
            <v>#REF!</v>
          </cell>
        </row>
        <row r="2905">
          <cell r="A2905" t="str">
            <v>AS583BF</v>
          </cell>
          <cell r="B2905" t="str">
            <v>Рамка 3-кратная для вертикальной и горизонтальной установки; термопласт, слоновая кость</v>
          </cell>
        </row>
        <row r="2906">
          <cell r="A2906" t="str">
            <v>AL1521FKIANPL-5</v>
          </cell>
          <cell r="B2906" t="e">
            <v>#REF!</v>
          </cell>
        </row>
        <row r="2907">
          <cell r="A2907" t="str">
            <v>AS583BFGN</v>
          </cell>
          <cell r="B2907" t="str">
            <v>Рамка 3-кратная для вертикальной и горизонтальной установки; термопласт, зеленая</v>
          </cell>
        </row>
        <row r="2908">
          <cell r="A2908" t="str">
            <v>AL1521FKIDPL-1</v>
          </cell>
          <cell r="B2908" t="e">
            <v>#REF!</v>
          </cell>
        </row>
        <row r="2909">
          <cell r="A2909" t="str">
            <v>AS583BFINA</v>
          </cell>
          <cell r="B2909" t="str">
            <v>Рамка 3-кратная вертикальная с полем для надписи слоновая кость</v>
          </cell>
        </row>
        <row r="2910">
          <cell r="A2910" t="str">
            <v>AL1521FKIDPL-5</v>
          </cell>
          <cell r="B2910" t="e">
            <v>#REF!</v>
          </cell>
        </row>
        <row r="2911">
          <cell r="A2911" t="str">
            <v>AS583BFINAWW</v>
          </cell>
          <cell r="B2911" t="str">
            <v>Рамка 3-кратная вертикальная с полем для надписи белая</v>
          </cell>
        </row>
        <row r="2912">
          <cell r="A2912" t="str">
            <v>AL1521FKIPL-1</v>
          </cell>
          <cell r="B2912" t="e">
            <v>#REF!</v>
          </cell>
        </row>
        <row r="2913">
          <cell r="A2913" t="str">
            <v>AS583BFO</v>
          </cell>
          <cell r="B2913" t="str">
            <v>Рамка 3-кратная для вертикальной и горизонтальной установки; термопласт, оранжевая</v>
          </cell>
        </row>
        <row r="2914">
          <cell r="A2914" t="str">
            <v>AL1521FKIPL-5</v>
          </cell>
          <cell r="B2914" t="e">
            <v>#REF!</v>
          </cell>
        </row>
        <row r="2915">
          <cell r="A2915" t="str">
            <v>AS583BFRT</v>
          </cell>
          <cell r="B2915" t="str">
            <v>Рамка 3-кратная для вертикальной и горизонтальной установки; термопласт, красная</v>
          </cell>
        </row>
        <row r="2916">
          <cell r="A2916" t="str">
            <v>AL1521FKLANPL1L</v>
          </cell>
          <cell r="B2916" t="e">
            <v>#REF!</v>
          </cell>
        </row>
        <row r="2917">
          <cell r="A2917" t="str">
            <v>AS583BFWW</v>
          </cell>
          <cell r="B2917" t="str">
            <v>Рамка 3-кратная для вертикальной и горизонтальной установки; термопласт, белая</v>
          </cell>
        </row>
        <row r="2918">
          <cell r="A2918" t="str">
            <v>AL1521FKLDPL1L</v>
          </cell>
          <cell r="B2918" t="e">
            <v>#REF!</v>
          </cell>
        </row>
        <row r="2919">
          <cell r="A2919" t="str">
            <v>AS583NA</v>
          </cell>
          <cell r="B2919" t="str">
            <v>Рамка 3-кратная с полем для надписи для горизонтальной и вертикальной установки; слоновая кость</v>
          </cell>
        </row>
        <row r="2920">
          <cell r="A2920" t="str">
            <v>AL1521FKLPL1L</v>
          </cell>
          <cell r="B2920" t="e">
            <v>#REF!</v>
          </cell>
        </row>
        <row r="2921">
          <cell r="A2921" t="str">
            <v>AS583NAWW</v>
          </cell>
          <cell r="B2921" t="str">
            <v>Рамка 3-кратная с полем для надписи для горизонтальной и вертикальной установки; белая</v>
          </cell>
        </row>
        <row r="2922">
          <cell r="A2922" t="str">
            <v>AL1521FPL-1</v>
          </cell>
          <cell r="B2922" t="e">
            <v>#REF!</v>
          </cell>
        </row>
        <row r="2923">
          <cell r="A2923" t="str">
            <v>AS583WW</v>
          </cell>
          <cell r="B2923" t="str">
            <v>Рамка для вертикальной и горизонтальной установки, 3 поста; дюропласт; белый; AS500</v>
          </cell>
        </row>
        <row r="2924">
          <cell r="A2924" t="str">
            <v>AS584</v>
          </cell>
          <cell r="B2924" t="str">
            <v>Рамка для вертикальной и горизонтальной установки, 4 поста; дюропласт; слоновая кость; AS500</v>
          </cell>
        </row>
        <row r="2925">
          <cell r="A2925" t="str">
            <v>AS5840BFINA</v>
          </cell>
          <cell r="B2925" t="str">
            <v>Рамка 4-кратная горизонтальная с полем для надписи слоновая кость</v>
          </cell>
        </row>
        <row r="2926">
          <cell r="A2926" t="str">
            <v>AS5840BFINAWW</v>
          </cell>
          <cell r="B2926" t="str">
            <v>Рамка 4-кратная горизонтальная с полем для надписи белая</v>
          </cell>
        </row>
        <row r="2927">
          <cell r="A2927" t="str">
            <v>AS5840NA</v>
          </cell>
          <cell r="B2927" t="str">
            <v>Рамка 4-кратная с полем для надписи для горизонтальной установки; слоновая кость</v>
          </cell>
        </row>
        <row r="2928">
          <cell r="A2928" t="str">
            <v>AS5840NAWW</v>
          </cell>
          <cell r="B2928" t="str">
            <v>Рамка 4-кратная с полем для надписи для горизонтальной установки; белая</v>
          </cell>
        </row>
        <row r="2929">
          <cell r="A2929" t="str">
            <v>AS584BF</v>
          </cell>
          <cell r="B2929" t="str">
            <v>Рамка 4-кратная для вертикальной и горизонтальной установки; термопласт, слоновая кость</v>
          </cell>
        </row>
        <row r="2930">
          <cell r="A2930" t="str">
            <v>AS584BFGN</v>
          </cell>
          <cell r="B2930" t="str">
            <v>Рамка 4-кратная для вертикальной и горизонтальной установки; термопласт, зеленая</v>
          </cell>
        </row>
        <row r="2931">
          <cell r="A2931" t="str">
            <v>AS584BFINA</v>
          </cell>
          <cell r="B2931" t="str">
            <v>Рамка 4-кратная вертикальная с полем для надписи слоновая кость</v>
          </cell>
        </row>
        <row r="2932">
          <cell r="A2932" t="str">
            <v>AS584BFINAWW</v>
          </cell>
          <cell r="B2932" t="str">
            <v>Рамка 4-кратная вертикальная с полем для надписи белая</v>
          </cell>
        </row>
        <row r="2933">
          <cell r="A2933" t="str">
            <v>AS584BFO</v>
          </cell>
          <cell r="B2933" t="str">
            <v>Рамка 4-кратная для вертикальной и горизонтальной установки; термопласт, оранжевая</v>
          </cell>
        </row>
        <row r="2934">
          <cell r="A2934" t="str">
            <v>AS584BFRT</v>
          </cell>
          <cell r="B2934" t="str">
            <v>Рамка 4-кратная для вертикальной и горизонтальной установки; термопласт, красная</v>
          </cell>
        </row>
        <row r="2935">
          <cell r="A2935" t="str">
            <v>AS584BFWW</v>
          </cell>
          <cell r="B2935" t="str">
            <v>Рамка 4-кратная для вертикальной и горизонтальной установки; термопласт, белая</v>
          </cell>
        </row>
        <row r="2936">
          <cell r="A2936" t="str">
            <v>AS584NA</v>
          </cell>
          <cell r="B2936" t="str">
            <v>Рамка 4-кратная с полем для надписи для горизонтальной и вертикальной установки; слоновая кость</v>
          </cell>
        </row>
        <row r="2937">
          <cell r="A2937" t="str">
            <v>AS584NAWW</v>
          </cell>
          <cell r="B2937" t="str">
            <v>Рамка 4-кратная с полем для надписи для горизонтальной и вертикальной установки; белая</v>
          </cell>
        </row>
        <row r="2938">
          <cell r="A2938" t="str">
            <v>AS584WW</v>
          </cell>
          <cell r="B2938" t="str">
            <v>Рамка для вертикальной и горизонтальной установки, 4 поста; дюропласт; белый; AS500</v>
          </cell>
        </row>
        <row r="2939">
          <cell r="A2939" t="str">
            <v>AS585</v>
          </cell>
          <cell r="B2939" t="str">
            <v>Рамка для вертикальной и горизонтальной установки, 5 постов; дюропласт; слоновая кость; AS500</v>
          </cell>
        </row>
        <row r="2940">
          <cell r="A2940" t="str">
            <v>AS5850BFINA</v>
          </cell>
          <cell r="B2940" t="str">
            <v>Рамка 5-кратная горизонтальная с полем для надписи слоновая кость</v>
          </cell>
        </row>
        <row r="2941">
          <cell r="A2941" t="str">
            <v>AS5850BFINAWW</v>
          </cell>
          <cell r="B2941" t="str">
            <v>Рамка 5-кратная горизонтальная с полем для надписи белая</v>
          </cell>
        </row>
        <row r="2942">
          <cell r="A2942" t="str">
            <v>AS5850NA</v>
          </cell>
          <cell r="B2942" t="str">
            <v>Рамка 5-кратная с полем для надписи для горизонтальной установки; слоновая кость</v>
          </cell>
        </row>
        <row r="2943">
          <cell r="A2943" t="str">
            <v>AS5850NAWW</v>
          </cell>
          <cell r="B2943" t="str">
            <v>Рамка 5-кратная с полем для надписи для горизонтальной установки; белая</v>
          </cell>
        </row>
        <row r="2944">
          <cell r="A2944" t="str">
            <v>AS585BF</v>
          </cell>
          <cell r="B2944" t="str">
            <v>Рамка 5-кратная для вертикальной и горизонтальной установки; термопласт, слоновая кость</v>
          </cell>
        </row>
        <row r="2945">
          <cell r="A2945" t="str">
            <v>AL1565.07</v>
          </cell>
          <cell r="B2945" t="e">
            <v>#REF!</v>
          </cell>
        </row>
        <row r="2946">
          <cell r="A2946" t="str">
            <v>AS585BFGN</v>
          </cell>
          <cell r="B2946" t="str">
            <v>Рамка 5-кратная для вертикальной и горизонтальной установки; термопласт, зеленая</v>
          </cell>
        </row>
        <row r="2947">
          <cell r="A2947" t="str">
            <v>AL1565.07AN</v>
          </cell>
          <cell r="B2947" t="e">
            <v>#REF!</v>
          </cell>
        </row>
        <row r="2948">
          <cell r="A2948" t="str">
            <v>AS585BFINA</v>
          </cell>
          <cell r="B2948" t="str">
            <v>Рамка 5-кратная вертикальная с полем для надписи слоновая кость</v>
          </cell>
        </row>
        <row r="2949">
          <cell r="A2949" t="str">
            <v>AL1565.07D</v>
          </cell>
          <cell r="B2949" t="e">
            <v>#REF!</v>
          </cell>
        </row>
        <row r="2950">
          <cell r="A2950" t="str">
            <v>AS585BFINAWW</v>
          </cell>
          <cell r="B2950" t="str">
            <v>Рамка 5-кратная вертикальная с полем для надписи белая</v>
          </cell>
        </row>
        <row r="2951">
          <cell r="A2951" t="str">
            <v>AS585BFO</v>
          </cell>
          <cell r="B2951" t="str">
            <v>Рамка 5-кратная для вертикальной и горизонтальной установки; термопласт, оранжевая</v>
          </cell>
        </row>
        <row r="2952">
          <cell r="A2952" t="str">
            <v>AS585BFRT</v>
          </cell>
          <cell r="B2952" t="str">
            <v>Рамка 5-кратная для вертикальной и горизонтальной установки; термопласт, красная</v>
          </cell>
        </row>
        <row r="2953">
          <cell r="A2953" t="str">
            <v>AS585BFWW</v>
          </cell>
          <cell r="B2953" t="str">
            <v>Рамка 5-кратная для вертикальной и горизонтальной установки; термопласт, белая</v>
          </cell>
        </row>
        <row r="2954">
          <cell r="A2954" t="str">
            <v>AS585NA</v>
          </cell>
          <cell r="B2954" t="str">
            <v>Рамка 5-кратная с полем для надписи для горизонтальной и вертикальной установки; слоновая кость</v>
          </cell>
        </row>
        <row r="2955">
          <cell r="A2955" t="str">
            <v>AS585NAWW</v>
          </cell>
          <cell r="B2955" t="str">
            <v>Рамка 5-кратная с полем для надписи для горизонтальной и вертикальной установки; белая</v>
          </cell>
        </row>
        <row r="2956">
          <cell r="A2956" t="str">
            <v>AS585WW</v>
          </cell>
          <cell r="B2956" t="str">
            <v>Рамка для вертикальной и горизонтальной установки, 5 постов; дюропласт; белый; AS500</v>
          </cell>
        </row>
        <row r="2957">
          <cell r="A2957" t="str">
            <v>AS590A</v>
          </cell>
          <cell r="B2957" t="str">
            <v>Вывод для кабеля, с зажимом для фиксации кабеля, фиксация винтом; дюропласт; слоновая кость; AS500</v>
          </cell>
        </row>
        <row r="2958">
          <cell r="A2958" t="str">
            <v>AS590AWW</v>
          </cell>
          <cell r="B2958" t="str">
            <v>Вывод для кабеля, с зажимом для фиксации кабеля, фиксация винтом; дюропласт; белый; AS500</v>
          </cell>
        </row>
        <row r="2959">
          <cell r="A2959" t="str">
            <v>AS591</v>
          </cell>
          <cell r="B2959" t="str">
            <v>Одинарная клавиша для балансирных механизмов выключателей (кнопок), в комплекте с AS90HP (крепежный элемент), возможно IP44; дюропласт; слоновая кость; AS500</v>
          </cell>
        </row>
        <row r="2960">
          <cell r="A2960" t="str">
            <v>AS591-5</v>
          </cell>
          <cell r="B2960" t="str">
            <v>Двойная клавиша для балансирных механизмов выключателей (кнопок), в комплекте с AS90-5HP (крепежный элемент), возможно IP44; дюропласт; слоновая кость; AS500</v>
          </cell>
        </row>
        <row r="2961">
          <cell r="A2961" t="str">
            <v>AS591-5BF</v>
          </cell>
          <cell r="B2961" t="str">
            <v>Клавиши для сдвоенного выключателя; термопласт; слоновая кость</v>
          </cell>
        </row>
        <row r="2962">
          <cell r="A2962" t="str">
            <v>AS591-5BFWW</v>
          </cell>
          <cell r="B2962" t="str">
            <v>Клавиши для сдвоенного выключателя; термопласт; белые</v>
          </cell>
        </row>
        <row r="2963">
          <cell r="A2963" t="str">
            <v>AS591-5KO5</v>
          </cell>
          <cell r="B2963" t="str">
            <v>Двойная клавиша с окошками для балансирных механизмов выключателей (кнопок), в комплекте с AS90-5HP (крепежный элемент), возможно IP44; дюропласт; слоновая кость; AS500</v>
          </cell>
        </row>
        <row r="2964">
          <cell r="A2964" t="str">
            <v>AL17182</v>
          </cell>
          <cell r="B2964" t="e">
            <v>#REF!</v>
          </cell>
        </row>
        <row r="2965">
          <cell r="A2965" t="str">
            <v>AS591-5KO5BF</v>
          </cell>
          <cell r="B2965" t="str">
            <v>Клавиши для сдвоенного выключателя с окошком для подсветки; термопласт; слоновая кость</v>
          </cell>
        </row>
        <row r="2966">
          <cell r="A2966" t="str">
            <v>AL17182AN</v>
          </cell>
          <cell r="B2966" t="e">
            <v>#REF!</v>
          </cell>
        </row>
        <row r="2967">
          <cell r="A2967" t="str">
            <v>AS591-5KO5BFWW</v>
          </cell>
          <cell r="B2967" t="str">
            <v>Клавиши для сдвоенного выключателя с окошком для подсветки; термопласт; белые</v>
          </cell>
        </row>
        <row r="2968">
          <cell r="A2968" t="str">
            <v>AL17182D</v>
          </cell>
          <cell r="B2968" t="e">
            <v>#REF!</v>
          </cell>
        </row>
        <row r="2969">
          <cell r="A2969" t="str">
            <v>AS591-5KO5MP</v>
          </cell>
          <cell r="B2969" t="str">
            <v>Клавиши для кнопки BCU; слоновая кость</v>
          </cell>
        </row>
        <row r="2970">
          <cell r="A2970" t="str">
            <v>AS591-5KO5MPWW</v>
          </cell>
          <cell r="B2970" t="str">
            <v>Клавиши для кнопки BCU; белые</v>
          </cell>
        </row>
        <row r="2971">
          <cell r="A2971" t="str">
            <v>AS591-5KO5P</v>
          </cell>
          <cell r="B2971" t="str">
            <v>Клавиши для кнопки BCU; слоновая кость</v>
          </cell>
        </row>
        <row r="2972">
          <cell r="A2972" t="str">
            <v>AS591-5KO5PWW</v>
          </cell>
          <cell r="B2972" t="str">
            <v>Клавиши для кнопки BCU; белые</v>
          </cell>
        </row>
        <row r="2973">
          <cell r="A2973" t="str">
            <v>AL1740</v>
          </cell>
          <cell r="B2973" t="e">
            <v>#REF!</v>
          </cell>
        </row>
        <row r="2974">
          <cell r="A2974" t="str">
            <v>AS591-5KO5WW</v>
          </cell>
          <cell r="B2974" t="str">
            <v>Двойная клавиша с окошками для балансирных механизмов выключателей (кнопок), в комплекте с AS90-5HP (крепежный элемент), возможно IP44; дюропласт; белый; AS500</v>
          </cell>
        </row>
        <row r="2975">
          <cell r="A2975" t="str">
            <v>AL1740AN</v>
          </cell>
          <cell r="B2975" t="e">
            <v>#REF!</v>
          </cell>
        </row>
        <row r="2976">
          <cell r="A2976" t="str">
            <v>AS591-5MP</v>
          </cell>
          <cell r="B2976" t="str">
            <v>Клавиши для кнопки BCU; слоновая кость</v>
          </cell>
        </row>
        <row r="2977">
          <cell r="A2977" t="str">
            <v>AL1740D</v>
          </cell>
          <cell r="B2977" t="e">
            <v>#REF!</v>
          </cell>
        </row>
        <row r="2978">
          <cell r="A2978" t="str">
            <v>AS591-5MPWW</v>
          </cell>
          <cell r="B2978" t="str">
            <v>Клавиши для кнопки BCU; белые</v>
          </cell>
        </row>
        <row r="2979">
          <cell r="A2979" t="str">
            <v>AL1749</v>
          </cell>
          <cell r="B2979" t="e">
            <v>#REF!</v>
          </cell>
        </row>
        <row r="2980">
          <cell r="A2980" t="str">
            <v>AS591-5P</v>
          </cell>
          <cell r="B2980" t="str">
            <v>Двойная клавиша с символами "стрелки" для балансирных механизмов выключателей (кнопок), в комплекте с AS90-5HP (крепежный элемент), возможно IP44; дюропласт; слоновая кость; AS500</v>
          </cell>
        </row>
        <row r="2981">
          <cell r="A2981" t="str">
            <v>AL1749AN</v>
          </cell>
          <cell r="B2981" t="e">
            <v>#REF!</v>
          </cell>
        </row>
        <row r="2982">
          <cell r="A2982" t="str">
            <v>AS591-5PBF</v>
          </cell>
          <cell r="B2982" t="str">
            <v>Клавиши для выключателя управления жалюзи; термопласт; слоновая кость</v>
          </cell>
        </row>
        <row r="2983">
          <cell r="A2983" t="str">
            <v>AL1749D</v>
          </cell>
          <cell r="B2983" t="e">
            <v>#REF!</v>
          </cell>
        </row>
        <row r="2984">
          <cell r="A2984" t="str">
            <v>AS591-5PBFWW</v>
          </cell>
          <cell r="B2984" t="str">
            <v>Клавиши для выключателя управления жалюзи; термопласт;белые</v>
          </cell>
        </row>
        <row r="2985">
          <cell r="A2985" t="str">
            <v>AL1940-6-L</v>
          </cell>
          <cell r="B2985" t="e">
            <v>#REF!</v>
          </cell>
        </row>
        <row r="2986">
          <cell r="A2986" t="str">
            <v>AS591-5PWW</v>
          </cell>
          <cell r="B2986" t="str">
            <v>Двойная клавиша с символами "стрелки" для балансирных механизмов выключателей (кнопок), в комплекте с AS90-5HP (крепежный элемент), возможно IP44; дюропласт; белый; AS500</v>
          </cell>
        </row>
        <row r="2987">
          <cell r="A2987" t="str">
            <v>AL1940-6AN-L</v>
          </cell>
          <cell r="B2987" t="e">
            <v>#REF!</v>
          </cell>
        </row>
        <row r="2988">
          <cell r="A2988" t="str">
            <v>AS591-5WW</v>
          </cell>
          <cell r="B2988" t="str">
            <v>Двойная клавиша для балансирных механизмов выключателей (кнопок), в комплекте с AS90-5HP (крепежный элемент), возможно IP44; дюропласт; белый; AS500</v>
          </cell>
        </row>
        <row r="2989">
          <cell r="A2989" t="str">
            <v>AL1940-6D-L</v>
          </cell>
          <cell r="B2989" t="e">
            <v>#REF!</v>
          </cell>
        </row>
        <row r="2990">
          <cell r="A2990" t="str">
            <v>AS591BF</v>
          </cell>
          <cell r="B2990" t="str">
            <v>Клавиша для выключателя; термопласт; слоновая кость</v>
          </cell>
        </row>
        <row r="2991">
          <cell r="A2991" t="str">
            <v>AS591BFRT</v>
          </cell>
          <cell r="B2991" t="str">
            <v>Клавиша для выключателя; термопласт; красная</v>
          </cell>
        </row>
        <row r="2992">
          <cell r="A2992" t="str">
            <v>AS591BFS</v>
          </cell>
          <cell r="B2992" t="str">
            <v>Клавиша для балансирного выключателя; термопласт; слоновая кость</v>
          </cell>
        </row>
        <row r="2993">
          <cell r="A2993" t="str">
            <v>AS591BFSWW</v>
          </cell>
          <cell r="B2993" t="str">
            <v>Клавиша для балансирного выключателя; термопласт; белая</v>
          </cell>
        </row>
        <row r="2994">
          <cell r="A2994" t="str">
            <v>AS591BFWW</v>
          </cell>
          <cell r="B2994" t="str">
            <v>Клавиша для выключателя; термопласт; белая</v>
          </cell>
        </row>
        <row r="2995">
          <cell r="A2995" t="str">
            <v>AS591H</v>
          </cell>
          <cell r="B2995" t="str">
            <v>Клавиша с надписью; слоновая кость</v>
          </cell>
        </row>
        <row r="2996">
          <cell r="A2996" t="str">
            <v>AS591HBF</v>
          </cell>
          <cell r="B2996" t="str">
            <v>Клавиша с надписью; термопласт; слоновая кость</v>
          </cell>
        </row>
        <row r="2997">
          <cell r="A2997" t="str">
            <v>AS591HBFWW</v>
          </cell>
          <cell r="B2997" t="str">
            <v>Клавиша с надписью; термопласт; белая</v>
          </cell>
        </row>
        <row r="2998">
          <cell r="A2998" t="str">
            <v>AS591HWW</v>
          </cell>
          <cell r="B2998" t="str">
            <v>Клавиша с надписью; белая</v>
          </cell>
        </row>
        <row r="2999">
          <cell r="A2999" t="str">
            <v>AS591K</v>
          </cell>
          <cell r="B2999" t="str">
            <v>Клавиша для выключателя с символом "звонок"; слоновая кость</v>
          </cell>
        </row>
        <row r="3000">
          <cell r="A3000" t="str">
            <v>AS591K1KO5</v>
          </cell>
          <cell r="B3000" t="str">
            <v>Клавиша для выключателя с символом "звонок"; слоновая кость</v>
          </cell>
        </row>
        <row r="3001">
          <cell r="A3001" t="str">
            <v>AS591K1KO5WW</v>
          </cell>
          <cell r="B3001" t="str">
            <v>Клавиша для выключателя с символом "звонок"; белая</v>
          </cell>
        </row>
        <row r="3002">
          <cell r="A3002" t="str">
            <v>AS591KO5</v>
          </cell>
          <cell r="B3002" t="str">
            <v>Клавиша для выключателя с окошком для подсветки; слоновая кость</v>
          </cell>
        </row>
        <row r="3003">
          <cell r="A3003" t="str">
            <v>AS591KO5BF</v>
          </cell>
          <cell r="B3003" t="str">
            <v>Клавиша для выключателя с окошком для подсветки; термопласт; слоновая кость</v>
          </cell>
        </row>
        <row r="3004">
          <cell r="A3004" t="str">
            <v>AS591KO5BFS</v>
          </cell>
          <cell r="B3004" t="str">
            <v>Клавиша для балансирного выключателя с окошком для подсветки; термопласт; слоновая кость</v>
          </cell>
        </row>
        <row r="3005">
          <cell r="A3005" t="str">
            <v>AS591KO5BFSWW</v>
          </cell>
          <cell r="B3005" t="str">
            <v>Клавиша для балансирного выключателя с окошком для подсветки; термопласт; белая</v>
          </cell>
        </row>
        <row r="3006">
          <cell r="A3006" t="str">
            <v>AS591KO5BFWW</v>
          </cell>
          <cell r="B3006" t="str">
            <v>Клавиша для выключателя с окошком для подсветки; термопласт; белая</v>
          </cell>
        </row>
        <row r="3007">
          <cell r="A3007" t="str">
            <v>AS591KO5K</v>
          </cell>
          <cell r="B3007" t="str">
            <v>Клавиша для выключателя с окошком для подсветки и символом "звонок"; слоновая кость</v>
          </cell>
        </row>
        <row r="3008">
          <cell r="A3008" t="str">
            <v>AS591KO5KWW</v>
          </cell>
          <cell r="B3008" t="str">
            <v>Клавиша для выключателя с окошком для подсветки и символом "звонок"; белая</v>
          </cell>
        </row>
        <row r="3009">
          <cell r="A3009" t="str">
            <v>AS591KO5L</v>
          </cell>
          <cell r="B3009" t="str">
            <v>Клавиша для выключателя с окошком для подсветки и символом "свет"; слоновая кость</v>
          </cell>
        </row>
        <row r="3010">
          <cell r="A3010" t="str">
            <v>AS591KO5LWW</v>
          </cell>
          <cell r="B3010" t="str">
            <v>Клавиша для выключателя с окошком для подсветки и символом "свет"; белая</v>
          </cell>
        </row>
        <row r="3011">
          <cell r="A3011" t="str">
            <v>AS591KO5P</v>
          </cell>
          <cell r="B3011" t="str">
            <v>Клавиша для кнопки BCU; слоновая кость</v>
          </cell>
        </row>
        <row r="3012">
          <cell r="A3012" t="str">
            <v>AS591KO5PWW</v>
          </cell>
          <cell r="B3012" t="str">
            <v>Клавиша для кнопки BCU; белая</v>
          </cell>
        </row>
        <row r="3013">
          <cell r="A3013" t="str">
            <v>AS591KO5T</v>
          </cell>
          <cell r="B3013" t="str">
            <v>Клавиша для выключателя с окошком для подсветки и символом "замок"; слоновая кость</v>
          </cell>
        </row>
        <row r="3014">
          <cell r="A3014" t="str">
            <v>AS591KO5TWW</v>
          </cell>
          <cell r="B3014" t="str">
            <v>Клавиша для выключателя с окошком для подсветки и символом "замок"; белая</v>
          </cell>
        </row>
        <row r="3015">
          <cell r="A3015" t="str">
            <v>AS591KO5WW</v>
          </cell>
          <cell r="B3015" t="str">
            <v>Одинарная клавиша с окошком для балансирных механизмов выключателей (кнопок) с подсветкой, в комплекте с AS90HP (крепежный элемент); дюропласт; белый; AS500</v>
          </cell>
        </row>
        <row r="3016">
          <cell r="A3016" t="str">
            <v>AS591KWW</v>
          </cell>
          <cell r="B3016" t="str">
            <v>Клавиша для выключателя с символом "звонок"; белая</v>
          </cell>
        </row>
        <row r="3017">
          <cell r="A3017" t="str">
            <v>AS591L</v>
          </cell>
          <cell r="B3017" t="str">
            <v>Клавиша для выключателя с символом "свет"; слоновая кость</v>
          </cell>
        </row>
        <row r="3018">
          <cell r="A3018" t="str">
            <v>AS591L1KO5</v>
          </cell>
          <cell r="B3018" t="str">
            <v>Клавиша с окошком для подсветки и символом "свет"; слоновая кость</v>
          </cell>
        </row>
        <row r="3019">
          <cell r="A3019" t="str">
            <v>AS591L1KO5WW</v>
          </cell>
          <cell r="B3019" t="str">
            <v>Клавиша с окошком для подсветки и символом "свет"; белая</v>
          </cell>
        </row>
        <row r="3020">
          <cell r="A3020" t="str">
            <v>AS591LWW</v>
          </cell>
          <cell r="B3020" t="str">
            <v>Клавиша с символом "свет"; белая</v>
          </cell>
        </row>
        <row r="3021">
          <cell r="A3021" t="str">
            <v>AS591P</v>
          </cell>
          <cell r="B3021" t="str">
            <v>Клавиша для кнопки BCU; слоновая кость</v>
          </cell>
        </row>
        <row r="3022">
          <cell r="A3022" t="str">
            <v>AS591PWW</v>
          </cell>
          <cell r="B3022" t="str">
            <v>Клавиша для кнопки BCU; белая</v>
          </cell>
        </row>
        <row r="3023">
          <cell r="A3023" t="str">
            <v>AS591T</v>
          </cell>
          <cell r="B3023" t="str">
            <v>Клавиша с символом "замок"; слоновая кость</v>
          </cell>
        </row>
        <row r="3024">
          <cell r="A3024" t="str">
            <v>AS591T1KO5</v>
          </cell>
          <cell r="B3024" t="str">
            <v>Клавиша для выключателя с окошком для подсветки и символом "замок"; слоновая кость</v>
          </cell>
        </row>
        <row r="3025">
          <cell r="A3025" t="str">
            <v>AS591T1KO5WW</v>
          </cell>
          <cell r="B3025" t="str">
            <v>Клавиша для выключателя с окошком для подсветки и символом "замок"; белая</v>
          </cell>
        </row>
        <row r="3026">
          <cell r="A3026" t="str">
            <v>AS591TWW</v>
          </cell>
          <cell r="B3026" t="str">
            <v>Клавиша для выключателя с символом "замок"; белая</v>
          </cell>
        </row>
        <row r="3027">
          <cell r="A3027" t="str">
            <v>AS591WW</v>
          </cell>
          <cell r="B3027" t="str">
            <v>Одинарная клавиша для балансирных механизмов выключателей (кнопок), в комплекте с AS90HP (крепежный элемент), возможно IP44; дюропласт; белый; AS500</v>
          </cell>
        </row>
        <row r="3028">
          <cell r="A3028" t="str">
            <v>AS60FO</v>
          </cell>
          <cell r="B3028" t="str">
            <v>Запасная пленка для клавиши 561GL</v>
          </cell>
        </row>
        <row r="3029">
          <cell r="A3029" t="str">
            <v>AS61LL</v>
          </cell>
          <cell r="B3029" t="str">
            <v>держатель крышки и линзы</v>
          </cell>
        </row>
        <row r="3030">
          <cell r="A3030" t="str">
            <v>AS81-1INABT</v>
          </cell>
          <cell r="B3030" t="str">
            <v>держатель надписи на клею промежуточный</v>
          </cell>
        </row>
        <row r="3031">
          <cell r="A3031" t="str">
            <v>AS81INABT</v>
          </cell>
          <cell r="B3031" t="str">
            <v>держатель надписи на фиксаторах верхний</v>
          </cell>
        </row>
        <row r="3032">
          <cell r="A3032" t="str">
            <v>AS81NA</v>
          </cell>
          <cell r="B3032" t="str">
            <v>Крышка из оргстекла для надписи 17×54 мм; прозрачная</v>
          </cell>
        </row>
        <row r="3033">
          <cell r="A3033" t="str">
            <v>AS82-1INABT</v>
          </cell>
          <cell r="B3033" t="str">
            <v>держатель надписи на клею промежуточный</v>
          </cell>
        </row>
        <row r="3034">
          <cell r="A3034" t="str">
            <v>AS82INABT</v>
          </cell>
          <cell r="B3034" t="str">
            <v>держатель надписи на фиксаторах верхний</v>
          </cell>
        </row>
        <row r="3035">
          <cell r="A3035" t="str">
            <v>AS82NA</v>
          </cell>
          <cell r="B3035" t="str">
            <v>Крышка из оргстекла для надписи 13×54 мм; прозрачная</v>
          </cell>
        </row>
        <row r="3036">
          <cell r="A3036" t="str">
            <v>AS90-5HP</v>
          </cell>
          <cell r="B3036" t="str">
            <v>Запчасть, крепление для двойной клавиши</v>
          </cell>
        </row>
        <row r="3037">
          <cell r="A3037" t="str">
            <v>AS90HP</v>
          </cell>
          <cell r="B3037" t="str">
            <v>Запчасть, крепление для одинарной клавиши</v>
          </cell>
        </row>
        <row r="3038">
          <cell r="A3038" t="str">
            <v>ASA50DS</v>
          </cell>
          <cell r="B3038" t="str">
            <v xml:space="preserve">набор прокладок </v>
          </cell>
        </row>
        <row r="3039">
          <cell r="A3039" t="str">
            <v>ASCD50DS</v>
          </cell>
          <cell r="B3039" t="str">
            <v xml:space="preserve">набор прокладок </v>
          </cell>
        </row>
        <row r="3040">
          <cell r="A3040" t="str">
            <v>ASET2815</v>
          </cell>
          <cell r="B3040" t="str">
            <v>набор адаптеров</v>
          </cell>
        </row>
        <row r="3041">
          <cell r="A3041" t="str">
            <v>ASET3010</v>
          </cell>
          <cell r="B3041" t="str">
            <v>набор адаптеров</v>
          </cell>
        </row>
        <row r="3042">
          <cell r="A3042" t="str">
            <v>ASET3015</v>
          </cell>
          <cell r="B3042" t="str">
            <v>набор адаптеров</v>
          </cell>
        </row>
        <row r="3043">
          <cell r="A3043" t="str">
            <v>AT04WW</v>
          </cell>
          <cell r="B3043" t="str">
            <v>Регулирующее устройство для маркиз и штор "AeroTec 04"; белая</v>
          </cell>
        </row>
        <row r="3044">
          <cell r="A3044" t="str">
            <v>AL2402TSAAN-L-1</v>
          </cell>
          <cell r="B3044" t="e">
            <v>#REF!</v>
          </cell>
        </row>
        <row r="3045">
          <cell r="A3045" t="str">
            <v>ATT-534-35</v>
          </cell>
          <cell r="B3045" t="str">
            <v>Шнуровой выключатель</v>
          </cell>
        </row>
        <row r="3046">
          <cell r="A3046" t="str">
            <v>BLEA590ANM</v>
          </cell>
          <cell r="B3046" t="str">
            <v>Радиопередатчик Bluetooth Low Energy 2 канала; термопласт; матовый антрацит; A500</v>
          </cell>
        </row>
        <row r="3047">
          <cell r="A3047" t="str">
            <v>BLEA590WW</v>
          </cell>
          <cell r="B3047" t="str">
            <v>Радиопередатчик Bluetooth Low Energy 2 канала; термопласт; белый; A500</v>
          </cell>
        </row>
        <row r="3048">
          <cell r="A3048" t="str">
            <v>BLEA595ANM</v>
          </cell>
          <cell r="B3048" t="str">
            <v>Радиопередатчик Bluetooth Low Energy 4 канала; термопласт; матовый антрацит; A500</v>
          </cell>
        </row>
        <row r="3049">
          <cell r="A3049" t="str">
            <v>BLEA595WW</v>
          </cell>
          <cell r="B3049" t="str">
            <v>Радиопередатчик Bluetooth Low Energy 4 канала; термопласт; белый; A500</v>
          </cell>
        </row>
        <row r="3050">
          <cell r="A3050" t="str">
            <v>BLELS990SW</v>
          </cell>
          <cell r="B3050" t="str">
            <v>Радиопередатчик Bluetooth Low Energy 2 канала; термопласт; черный; LS990</v>
          </cell>
        </row>
        <row r="3051">
          <cell r="A3051" t="str">
            <v>BLELS990WW</v>
          </cell>
          <cell r="B3051" t="str">
            <v>Радиопередатчик Bluetooth Low Energy 2 канала; термопласт; белый; LS990</v>
          </cell>
        </row>
        <row r="3052">
          <cell r="A3052" t="str">
            <v>BLELS995SW</v>
          </cell>
          <cell r="B3052" t="str">
            <v>Радиопередатчик Bluetooth Low Energy 4 канала; термопласт; черный; LS990</v>
          </cell>
        </row>
        <row r="3053">
          <cell r="A3053" t="str">
            <v>BLELS995WW</v>
          </cell>
          <cell r="B3053" t="str">
            <v>Радиопередатчик Bluetooth Low Energy 4 канала; термопласт; белый; LS990</v>
          </cell>
        </row>
        <row r="3054">
          <cell r="A3054" t="str">
            <v>AL2520</v>
          </cell>
          <cell r="B3054" t="e">
            <v>#REF!</v>
          </cell>
        </row>
        <row r="3055">
          <cell r="A3055" t="str">
            <v>AL2520KIPL</v>
          </cell>
          <cell r="B3055" t="e">
            <v>#REF!</v>
          </cell>
        </row>
        <row r="3056">
          <cell r="A3056" t="str">
            <v>AL2520PL</v>
          </cell>
          <cell r="B3056" t="e">
            <v>#REF!</v>
          </cell>
        </row>
        <row r="3057">
          <cell r="A3057" t="str">
            <v>AL2521FKI</v>
          </cell>
          <cell r="B3057" t="e">
            <v>#REF!</v>
          </cell>
        </row>
        <row r="3058">
          <cell r="A3058" t="str">
            <v>AL2521FKIANPL-1</v>
          </cell>
          <cell r="B3058" t="e">
            <v>#REF!</v>
          </cell>
        </row>
        <row r="3059">
          <cell r="A3059" t="str">
            <v>AL2521FKIPL-5</v>
          </cell>
          <cell r="B3059" t="e">
            <v>#REF!</v>
          </cell>
        </row>
        <row r="3060">
          <cell r="A3060" t="str">
            <v>AL2521NAUF</v>
          </cell>
          <cell r="B3060" t="e">
            <v>#REF!</v>
          </cell>
        </row>
        <row r="3061">
          <cell r="A3061" t="str">
            <v>AL2521USANPL</v>
          </cell>
          <cell r="B3061" t="e">
            <v>#REF!</v>
          </cell>
        </row>
        <row r="3062">
          <cell r="A3062" t="str">
            <v>AL2521USDPL</v>
          </cell>
          <cell r="B3062" t="e">
            <v>#REF!</v>
          </cell>
        </row>
        <row r="3063">
          <cell r="A3063" t="str">
            <v>AL2521USPL</v>
          </cell>
          <cell r="B3063" t="e">
            <v>#REF!</v>
          </cell>
        </row>
        <row r="3064">
          <cell r="A3064" t="str">
            <v>AL2965-2NAN</v>
          </cell>
          <cell r="B3064" t="e">
            <v>#REF!</v>
          </cell>
        </row>
        <row r="3065">
          <cell r="A3065" t="str">
            <v>AL2969-25NWED</v>
          </cell>
          <cell r="B3065" t="e">
            <v>#REF!</v>
          </cell>
        </row>
        <row r="3066">
          <cell r="A3066" t="str">
            <v>AL2981-L</v>
          </cell>
          <cell r="B3066" t="e">
            <v>#REF!</v>
          </cell>
        </row>
        <row r="3067">
          <cell r="A3067" t="str">
            <v>AL2981AN-L-1</v>
          </cell>
          <cell r="B3067" t="e">
            <v>#REF!</v>
          </cell>
        </row>
        <row r="3068">
          <cell r="A3068" t="str">
            <v>AL2981WW-L-1</v>
          </cell>
          <cell r="B3068" t="e">
            <v>#REF!</v>
          </cell>
        </row>
        <row r="3069">
          <cell r="A3069" t="str">
            <v>AL2982-L</v>
          </cell>
          <cell r="B3069" t="e">
            <v>#REF!</v>
          </cell>
        </row>
        <row r="3070">
          <cell r="A3070" t="str">
            <v>AL2982AN-L-1</v>
          </cell>
          <cell r="B3070" t="e">
            <v>#REF!</v>
          </cell>
        </row>
        <row r="3071">
          <cell r="A3071" t="str">
            <v>AL2990-L</v>
          </cell>
          <cell r="B3071" t="e">
            <v>#REF!</v>
          </cell>
        </row>
        <row r="3072">
          <cell r="A3072" t="str">
            <v>AL2990AN-L-1</v>
          </cell>
          <cell r="B3072" t="e">
            <v>#REF!</v>
          </cell>
        </row>
        <row r="3073">
          <cell r="A3073" t="str">
            <v>CD022A-1WW</v>
          </cell>
          <cell r="B3073" t="str">
            <v>Крышка для изделий фирмы Ackermann</v>
          </cell>
        </row>
        <row r="3074">
          <cell r="A3074" t="str">
            <v>AL2990KO5-L</v>
          </cell>
          <cell r="B3074" t="e">
            <v>#REF!</v>
          </cell>
        </row>
        <row r="3075">
          <cell r="A3075" t="str">
            <v>CD022A-2WW</v>
          </cell>
          <cell r="B3075" t="str">
            <v>Крышка для изделий фирмы Ackermann</v>
          </cell>
        </row>
        <row r="3076">
          <cell r="A3076" t="str">
            <v>CD071AWW</v>
          </cell>
          <cell r="B3076" t="str">
            <v>Крышка для изделий фирмы Ackermann</v>
          </cell>
        </row>
        <row r="3077">
          <cell r="A3077" t="str">
            <v>CD071BWW</v>
          </cell>
          <cell r="B3077" t="str">
            <v>Крышка для изделий фирмы Ackermann</v>
          </cell>
        </row>
        <row r="3078">
          <cell r="A3078" t="str">
            <v>CD071CWW</v>
          </cell>
          <cell r="B3078" t="str">
            <v>Крышка для изделий фирмы Ackermann</v>
          </cell>
        </row>
        <row r="3079">
          <cell r="A3079" t="str">
            <v>CD10.480ETWW</v>
          </cell>
          <cell r="B3079" t="str">
            <v>Электронный таймер</v>
          </cell>
        </row>
        <row r="3080">
          <cell r="A3080" t="str">
            <v>CD101</v>
          </cell>
          <cell r="B3080" t="str">
            <v>Клавиша для KNX кнопки, 1 группа; дюропласт; слоновая кость</v>
          </cell>
        </row>
        <row r="3081">
          <cell r="A3081" t="str">
            <v>CD101BR</v>
          </cell>
          <cell r="B3081" t="str">
            <v>Клавиша для KNX кнопки, 1 группа; дюропласт; коричневый</v>
          </cell>
        </row>
        <row r="3082">
          <cell r="A3082" t="str">
            <v>CD101GB</v>
          </cell>
          <cell r="B3082" t="str">
            <v>Клавиша для KNX кнопки, 1 группа; металл; золотая бронза</v>
          </cell>
        </row>
        <row r="3083">
          <cell r="A3083" t="str">
            <v>CD101GR</v>
          </cell>
          <cell r="B3083" t="str">
            <v>Клавиша для KNX кнопки, 1 группа; дюропласт; серый</v>
          </cell>
        </row>
        <row r="3084">
          <cell r="A3084" t="str">
            <v>CD101KO5</v>
          </cell>
          <cell r="B3084" t="str">
            <v>Клавиша для KNX кнопки, 1 группа с окошком; дюропласт; слоновая кость</v>
          </cell>
        </row>
        <row r="3085">
          <cell r="A3085" t="str">
            <v>CD101KO5BR</v>
          </cell>
          <cell r="B3085" t="str">
            <v>Клавиша для KNX кнопки, 1 группа с окошком; дюропласт; коричневый</v>
          </cell>
        </row>
        <row r="3086">
          <cell r="A3086" t="str">
            <v>CD101KO5GB</v>
          </cell>
          <cell r="B3086" t="str">
            <v>Клавиша для KNX кнопки, 1 группа с окошком; металл; золотая бронза</v>
          </cell>
        </row>
        <row r="3087">
          <cell r="A3087" t="str">
            <v>CD101KO5GR</v>
          </cell>
          <cell r="B3087" t="str">
            <v>Клавиша для KNX кнопки, 1 группа с окошком; дюропласт; серый</v>
          </cell>
        </row>
        <row r="3088">
          <cell r="A3088" t="str">
            <v>CD101KO5LG</v>
          </cell>
          <cell r="B3088" t="str">
            <v>Клавиша для KNX кнопки, 1 группа с окошком; дюропласт; светло-серый</v>
          </cell>
        </row>
        <row r="3089">
          <cell r="A3089" t="str">
            <v>CD101KO5P</v>
          </cell>
          <cell r="B3089" t="str">
            <v>Клавиша для KNX кнопки, 1 группа с окошком и символами "стрелки"; дюропласт; слоновая кость</v>
          </cell>
        </row>
        <row r="3090">
          <cell r="A3090" t="str">
            <v>CD101KO5PBR</v>
          </cell>
          <cell r="B3090" t="str">
            <v>Клавиша для KNX кнопки, 1 группа с окошком и символами "стрелки"; дюропласт; коричневый</v>
          </cell>
        </row>
        <row r="3091">
          <cell r="A3091" t="str">
            <v>CD101KO5PGB</v>
          </cell>
          <cell r="B3091" t="str">
            <v>Клавиша для KNX кнопки, 1 группа с окошком и символами "стрелки"; металл; золотая бронза</v>
          </cell>
        </row>
        <row r="3092">
          <cell r="A3092" t="str">
            <v>CD101KO5PGR</v>
          </cell>
          <cell r="B3092" t="str">
            <v>Клавиша для KNX кнопки, 1 группа с окошком и символами "стрелки"; дюропласт; серый</v>
          </cell>
        </row>
        <row r="3093">
          <cell r="A3093" t="str">
            <v>CD101KO5PLG</v>
          </cell>
          <cell r="B3093" t="str">
            <v>Клавиша для KNX кнопки, 1 группа с окошком и символами "стрелки"; дюропласт; светло-серый</v>
          </cell>
        </row>
        <row r="3094">
          <cell r="A3094" t="str">
            <v>CD101KO5PPT</v>
          </cell>
          <cell r="B3094" t="str">
            <v>Клавиша для KNX кнопки, 1 группа с окошком и символами "стрелки"; металл; платина</v>
          </cell>
        </row>
        <row r="3095">
          <cell r="A3095" t="str">
            <v>CD101KO5PSW</v>
          </cell>
          <cell r="B3095" t="str">
            <v>Клавиша для KNX кнопки, 1 группа с окошком и символами "стрелки"; дюропласт; черный</v>
          </cell>
        </row>
        <row r="3096">
          <cell r="A3096" t="str">
            <v>CD101KO5PT</v>
          </cell>
          <cell r="B3096" t="str">
            <v>Клавиша для KNX кнопки, 1 группа с окошком; металл; платина</v>
          </cell>
        </row>
        <row r="3097">
          <cell r="A3097" t="str">
            <v>CD101KO5PWW</v>
          </cell>
          <cell r="B3097" t="str">
            <v>Клавиша для KNX кнопки, 1 группа с окошком и символами "стрелки"; дюропласт; белый</v>
          </cell>
        </row>
        <row r="3098">
          <cell r="A3098" t="str">
            <v>CD101KO5SW</v>
          </cell>
          <cell r="B3098" t="str">
            <v>Клавиша для KNX кнопки, 1 группа с окошком; дюропласт; черный</v>
          </cell>
        </row>
        <row r="3099">
          <cell r="A3099" t="str">
            <v>CD101KO5WW</v>
          </cell>
          <cell r="B3099" t="str">
            <v>Клавиша для KNX кнопки, 1 группа с окошком; дюропласт; белый</v>
          </cell>
        </row>
        <row r="3100">
          <cell r="A3100" t="str">
            <v>CD101LG</v>
          </cell>
          <cell r="B3100" t="str">
            <v>Клавиша для KNX кнопки, 1 группа; дюропласт; светло-серый</v>
          </cell>
        </row>
        <row r="3101">
          <cell r="A3101" t="str">
            <v>CD101P</v>
          </cell>
          <cell r="B3101" t="str">
            <v>Клавиша для KNX кнопки, 1 группа с символами "стрелки"; дюропласт; слоновая кость</v>
          </cell>
        </row>
        <row r="3102">
          <cell r="A3102" t="str">
            <v>CD101PBR</v>
          </cell>
          <cell r="B3102" t="str">
            <v>Клавиша для KNX кнопки, 1 группа с символами "стрелки"; дюропласт; коричневый</v>
          </cell>
        </row>
        <row r="3103">
          <cell r="A3103" t="str">
            <v>CD101PGB</v>
          </cell>
          <cell r="B3103" t="str">
            <v>Клавиша для KNX кнопки, 1 группа с символами "стрелки"; металл; золотая бронза</v>
          </cell>
        </row>
        <row r="3104">
          <cell r="A3104" t="str">
            <v>CD101PGR</v>
          </cell>
          <cell r="B3104" t="str">
            <v>Клавиша для KNX кнопки, 1 группа с символами "стрелки"; дюропласт; серый</v>
          </cell>
        </row>
        <row r="3105">
          <cell r="A3105" t="str">
            <v>CD101PLG</v>
          </cell>
          <cell r="B3105" t="str">
            <v>Клавиша для KNX кнопки, 1 группа с символами "стрелки"; дюропласт; светло-серый</v>
          </cell>
        </row>
        <row r="3106">
          <cell r="A3106" t="str">
            <v>CD101PPT</v>
          </cell>
          <cell r="B3106" t="str">
            <v>Клавиша для KNX кнопки, 1 группа с символами "стрелки"; металл; платина</v>
          </cell>
        </row>
        <row r="3107">
          <cell r="A3107" t="str">
            <v>CD101PSW</v>
          </cell>
          <cell r="B3107" t="str">
            <v>Клавиша для KNX кнопки, 1 группа с символами "стрелки"; дюропласт; черный</v>
          </cell>
        </row>
        <row r="3108">
          <cell r="A3108" t="str">
            <v>CD101PT</v>
          </cell>
          <cell r="B3108" t="str">
            <v>Клавиша для KNX кнопки, 1 группа; металл; платина</v>
          </cell>
        </row>
        <row r="3109">
          <cell r="A3109" t="str">
            <v>CD101PWW</v>
          </cell>
          <cell r="B3109" t="str">
            <v>Клавиша для KNX кнопки, 1 группа с символами "стрелки"; дюропласт; белый</v>
          </cell>
        </row>
        <row r="3110">
          <cell r="A3110" t="str">
            <v>CD101SW</v>
          </cell>
          <cell r="B3110" t="str">
            <v>Клавиша для KNX кнопки, 1 группа; дюропласт; черный</v>
          </cell>
        </row>
        <row r="3111">
          <cell r="A3111" t="str">
            <v>CD101WW</v>
          </cell>
          <cell r="B3111" t="str">
            <v>Клавиша для KNX кнопки, 1 группа; дюропласт; белый</v>
          </cell>
        </row>
        <row r="3112">
          <cell r="A3112" t="str">
            <v>CD102</v>
          </cell>
          <cell r="B3112" t="str">
            <v>Клавиша для KNX кнопки, 2 группы; дюропласт; слоновая кость</v>
          </cell>
        </row>
        <row r="3113">
          <cell r="A3113" t="str">
            <v>CD102BR</v>
          </cell>
          <cell r="B3113" t="str">
            <v>Клавиша для KNX кнопки, 2 группы; дюропласт; коричневый</v>
          </cell>
        </row>
        <row r="3114">
          <cell r="A3114" t="str">
            <v>CD102GB</v>
          </cell>
          <cell r="B3114" t="str">
            <v>Клавиша для KNX кнопки, 2 группы; металл; золотая бронза</v>
          </cell>
        </row>
        <row r="3115">
          <cell r="A3115" t="str">
            <v>CD102GR</v>
          </cell>
          <cell r="B3115" t="str">
            <v>Клавиша для KNX кнопки, 2 группы; дюропласт; серый</v>
          </cell>
        </row>
        <row r="3116">
          <cell r="A3116" t="str">
            <v>CD102KO5</v>
          </cell>
          <cell r="B3116" t="str">
            <v>Клавиша для KNX кнопки, 2 группы с окошком; дюропласт; слоновая кость</v>
          </cell>
        </row>
        <row r="3117">
          <cell r="A3117" t="str">
            <v>CD102KO5BR</v>
          </cell>
          <cell r="B3117" t="str">
            <v>Клавиша для KNX кнопки, 2 группы с окошком; дюропласт; коричневый</v>
          </cell>
        </row>
        <row r="3118">
          <cell r="A3118" t="str">
            <v>CD102KO5GB</v>
          </cell>
          <cell r="B3118" t="str">
            <v>Клавиша для KNX кнопки, 2 группы с окошком; металл; золотая бронза</v>
          </cell>
        </row>
        <row r="3119">
          <cell r="A3119" t="str">
            <v>CD102KO5GR</v>
          </cell>
          <cell r="B3119" t="str">
            <v>Клавиша для KNX кнопки, 2 группы с окошком; дюропласт; серый</v>
          </cell>
        </row>
        <row r="3120">
          <cell r="A3120" t="str">
            <v>CD102KO5LG</v>
          </cell>
          <cell r="B3120" t="str">
            <v>Клавиша для KNX кнопки, 2 группы с окошком; дюропласт; светло-серый</v>
          </cell>
        </row>
        <row r="3121">
          <cell r="A3121" t="str">
            <v>AL2994B-11</v>
          </cell>
          <cell r="B3121" t="e">
            <v>#REF!</v>
          </cell>
        </row>
        <row r="3122">
          <cell r="A3122" t="str">
            <v>CD102KO5P</v>
          </cell>
          <cell r="B3122" t="str">
            <v>Клавиша для KNX кнопки, 2 группы с окошком и символами "стрелки"; дюропласт; слоновая кость</v>
          </cell>
        </row>
        <row r="3123">
          <cell r="A3123" t="str">
            <v>AL2994B-11AN</v>
          </cell>
          <cell r="B3123" t="e">
            <v>#REF!</v>
          </cell>
        </row>
        <row r="3124">
          <cell r="A3124" t="str">
            <v>CD102KO5PBR</v>
          </cell>
          <cell r="B3124" t="str">
            <v>Клавиша для KNX кнопки, 2 группы с окошком и символами "стрелки"; дюропласт; коричневый</v>
          </cell>
        </row>
        <row r="3125">
          <cell r="A3125" t="str">
            <v>AL2994B-11D</v>
          </cell>
          <cell r="B3125" t="e">
            <v>#REF!</v>
          </cell>
        </row>
        <row r="3126">
          <cell r="A3126" t="str">
            <v>CD102KO5PGB</v>
          </cell>
          <cell r="B3126" t="str">
            <v>Клавиша для KNX кнопки, 2 группы с окошком и символами "стрелки"; металл; золотая бронза</v>
          </cell>
        </row>
        <row r="3127">
          <cell r="A3127" t="str">
            <v>AL2994B-14</v>
          </cell>
          <cell r="B3127" t="e">
            <v>#REF!</v>
          </cell>
        </row>
        <row r="3128">
          <cell r="A3128" t="str">
            <v>CD102KO5PGR</v>
          </cell>
          <cell r="B3128" t="str">
            <v>Клавиша для KNX кнопки, 2 группы с окошком и символами "стрелки"; дюропласт; серый</v>
          </cell>
        </row>
        <row r="3129">
          <cell r="A3129" t="str">
            <v>AL2994B-14AN</v>
          </cell>
          <cell r="B3129" t="e">
            <v>#REF!</v>
          </cell>
        </row>
        <row r="3130">
          <cell r="A3130" t="str">
            <v>CD102KO5PLG</v>
          </cell>
          <cell r="B3130" t="str">
            <v>Клавиша для KNX кнопки, 2 группы с окошком и символами "стрелки"; дюропласт; светло-серый</v>
          </cell>
        </row>
        <row r="3131">
          <cell r="A3131" t="str">
            <v>AL2994B-L</v>
          </cell>
          <cell r="B3131" t="e">
            <v>#REF!</v>
          </cell>
        </row>
        <row r="3132">
          <cell r="A3132" t="str">
            <v>CD102KO5PPT</v>
          </cell>
          <cell r="B3132" t="str">
            <v>Клавиша для KNX кнопки, 2 группы с окошком и символами "стрелки"; металл; платина</v>
          </cell>
        </row>
        <row r="3133">
          <cell r="A3133" t="str">
            <v>CD102KO5PSW</v>
          </cell>
          <cell r="B3133" t="str">
            <v>Клавиша для KNX кнопки, 2 группы с окошком и символами "стрелки"; дюропласт; черный</v>
          </cell>
        </row>
        <row r="3134">
          <cell r="A3134" t="str">
            <v>CD102KO5PT</v>
          </cell>
          <cell r="B3134" t="str">
            <v>Клавиша для KNX кнопки, 2 группы с окошком; металл; платина</v>
          </cell>
        </row>
        <row r="3135">
          <cell r="A3135" t="str">
            <v>CD102KO5PWW</v>
          </cell>
          <cell r="B3135" t="str">
            <v>Клавиша для KNX кнопки, 2 группы с окошком и символами "стрелки"; дюропласт; белый</v>
          </cell>
        </row>
        <row r="3136">
          <cell r="A3136" t="str">
            <v>AL2994BPLAN</v>
          </cell>
          <cell r="B3136" t="e">
            <v>#REF!</v>
          </cell>
        </row>
        <row r="3137">
          <cell r="A3137" t="str">
            <v>CD102KO5SW</v>
          </cell>
          <cell r="B3137" t="str">
            <v>Клавиша для KNX кнопки, 2 группы с окошком; дюропласт; черный</v>
          </cell>
        </row>
        <row r="3138">
          <cell r="A3138" t="str">
            <v>AL2994BPLD</v>
          </cell>
          <cell r="B3138" t="e">
            <v>#REF!</v>
          </cell>
        </row>
        <row r="3139">
          <cell r="A3139" t="str">
            <v>CD102KO5WW</v>
          </cell>
          <cell r="B3139" t="str">
            <v>Клавиша для KNX кнопки, 2 группы с окошком; дюропласт; белый</v>
          </cell>
        </row>
        <row r="3140">
          <cell r="A3140" t="str">
            <v>CD102LG</v>
          </cell>
          <cell r="B3140" t="str">
            <v>Клавиша для KNX кнопки, 2 группы; дюропласт; светло-серый</v>
          </cell>
        </row>
        <row r="3141">
          <cell r="A3141" t="str">
            <v>CD102P</v>
          </cell>
          <cell r="B3141" t="str">
            <v>Клавиша для KNX кнопки, 2 группы с символами "стрелки"; дюропласт; слоновая кость</v>
          </cell>
        </row>
        <row r="3142">
          <cell r="A3142" t="str">
            <v>CD102PBR</v>
          </cell>
          <cell r="B3142" t="str">
            <v>Клавиша для KNX кнопки, 2 группы с символами "стрелки"; дюропласт; коричневый</v>
          </cell>
        </row>
        <row r="3143">
          <cell r="A3143" t="str">
            <v>CD102PGB</v>
          </cell>
          <cell r="B3143" t="str">
            <v>Клавиша для KNX кнопки, 2 группы с символами "стрелки"; металл; золотая бронза</v>
          </cell>
        </row>
        <row r="3144">
          <cell r="A3144" t="str">
            <v>CD102PGR</v>
          </cell>
          <cell r="B3144" t="str">
            <v>Клавиша для KNX кнопки, 2 группы с символами "стрелки"; дюропласт; серый</v>
          </cell>
        </row>
        <row r="3145">
          <cell r="A3145" t="str">
            <v>CD102PLG</v>
          </cell>
          <cell r="B3145" t="str">
            <v>Клавиша для KNX кнопки, 2 группы с символами "стрелки"; дюропласт; светло-серый</v>
          </cell>
        </row>
        <row r="3146">
          <cell r="A3146" t="str">
            <v>CD102PPT</v>
          </cell>
          <cell r="B3146" t="str">
            <v>Клавиша для KNX кнопки, 2 группы с символами "стрелки"; металл; платина</v>
          </cell>
        </row>
        <row r="3147">
          <cell r="A3147" t="str">
            <v>CD102PSW</v>
          </cell>
          <cell r="B3147" t="str">
            <v>Клавиша для KNX кнопки, 2 группы с символами "стрелки"; дюропласт; черный</v>
          </cell>
        </row>
        <row r="3148">
          <cell r="A3148" t="str">
            <v>CD102PT</v>
          </cell>
          <cell r="B3148" t="str">
            <v>Клавиша для KNX кнопки, 2 группы; металл; платина</v>
          </cell>
        </row>
        <row r="3149">
          <cell r="A3149" t="str">
            <v>CD102PWW</v>
          </cell>
          <cell r="B3149" t="str">
            <v>Клавиша для KNX кнопки, 2 группы с символами "стрелки"; дюропласт; белый</v>
          </cell>
        </row>
        <row r="3150">
          <cell r="A3150" t="str">
            <v>CD102SW</v>
          </cell>
          <cell r="B3150" t="str">
            <v>Клавиша для KNX кнопки, 2 группы; дюропласт; черный</v>
          </cell>
        </row>
        <row r="3151">
          <cell r="A3151" t="str">
            <v>CD102WW</v>
          </cell>
          <cell r="B3151" t="str">
            <v>Клавиша для KNX кнопки, 2 группы; дюропласт; белый</v>
          </cell>
        </row>
        <row r="3152">
          <cell r="A3152" t="str">
            <v>CD104.18WU</v>
          </cell>
          <cell r="B3152" t="str">
            <v>Выключатель для замочного механизма жалюзи 10AX 250V~</v>
          </cell>
        </row>
        <row r="3153">
          <cell r="A3153" t="str">
            <v>CD106.18WU</v>
          </cell>
          <cell r="B3153" t="str">
            <v>Выключатель для замочного механизма жалюзи 10AX 250V~</v>
          </cell>
        </row>
        <row r="3154">
          <cell r="A3154" t="str">
            <v>CD1060ETWW</v>
          </cell>
          <cell r="B3154" t="str">
            <v>Таймер электронный нажимной, период - от 1 до 60 мин. ; белый</v>
          </cell>
        </row>
        <row r="3155">
          <cell r="A3155" t="str">
            <v>CD133.18WU</v>
          </cell>
          <cell r="B3155" t="str">
            <v>Выключатель для замочного механизма жалюзи 10AX 250V~</v>
          </cell>
        </row>
        <row r="3156">
          <cell r="A3156" t="str">
            <v>CD134.18WU</v>
          </cell>
          <cell r="B3156" t="str">
            <v>Выключатель для замочного механизма жалюзи 10AX 250V~</v>
          </cell>
        </row>
        <row r="3157">
          <cell r="A3157" t="str">
            <v>CD1520</v>
          </cell>
          <cell r="B3157" t="str">
            <v>Штепсельная розетка SCHUKO 16А / 250В, пружинные зажимы; дюропласт; слоновая кость; CD500</v>
          </cell>
        </row>
        <row r="3158">
          <cell r="A3158" t="str">
            <v>CD1520BF</v>
          </cell>
          <cell r="B3158" t="str">
            <v>Штепсельная розетка SCHUKO 16A 250V~; слоновая кость</v>
          </cell>
        </row>
        <row r="3159">
          <cell r="A3159" t="str">
            <v>CD1520BFBR</v>
          </cell>
          <cell r="B3159" t="str">
            <v>Штепсельная розетка SCHUKO 16A 250V~; коричневая</v>
          </cell>
        </row>
        <row r="3160">
          <cell r="A3160" t="str">
            <v>CD1520BFGN</v>
          </cell>
          <cell r="B3160" t="str">
            <v>Штепсельная розетка SCHUKO 16A 250V~; зеленая</v>
          </cell>
        </row>
        <row r="3161">
          <cell r="A3161" t="str">
            <v>CD1520BFGR</v>
          </cell>
          <cell r="B3161" t="str">
            <v>Штепсельная розетка SCHUKO 16A 250V~; серая</v>
          </cell>
        </row>
        <row r="3162">
          <cell r="A3162" t="str">
            <v>CD1520BFKI</v>
          </cell>
          <cell r="B3162" t="str">
            <v>Штепсельная розетка SCHUKO 16А / 250В с защитными шторками, пружинные зажимы; термопласт; слоновая кость; CD500</v>
          </cell>
        </row>
        <row r="3163">
          <cell r="A3163" t="str">
            <v>CD1520BFKIBR</v>
          </cell>
          <cell r="B3163" t="str">
            <v>Штепсельная розетка SCHUKO 16A 250V~ с защитой от детей; центральная плата; коричневая</v>
          </cell>
        </row>
        <row r="3164">
          <cell r="A3164" t="str">
            <v>CD1520BFKIGN</v>
          </cell>
          <cell r="B3164" t="str">
            <v>Штепсельная розетка SCHUKO 16A 250V~ с защитой от детей; центральная плата; зеленая</v>
          </cell>
        </row>
        <row r="3165">
          <cell r="A3165" t="str">
            <v>CD1520BFKIGR</v>
          </cell>
          <cell r="B3165" t="str">
            <v>Штепсельная розетка SCHUKO 16A 250V~ с защитой от детей; центральная плата; серая</v>
          </cell>
        </row>
        <row r="3166">
          <cell r="A3166" t="str">
            <v>CD1520BFKIKL</v>
          </cell>
          <cell r="B3166" t="str">
            <v>Штепсельная розетка SCHUKO 16A 250V~ с защитой от детей, влагозащищенная; слоновая кость</v>
          </cell>
        </row>
        <row r="3167">
          <cell r="A3167" t="str">
            <v>CD1520BFKIKLBR</v>
          </cell>
          <cell r="B3167" t="str">
            <v>Штепсельная розетка SCHUKO 16A 250V~ с защитой от детей, влагозащищенная; коричневая</v>
          </cell>
        </row>
        <row r="3168">
          <cell r="A3168" t="str">
            <v>CD1520BFKIKLGN</v>
          </cell>
          <cell r="B3168" t="str">
            <v>Штепсельная розетка SCHUKO 16A 250V~ с защитой от детей, влагозащищенная; зеленая</v>
          </cell>
        </row>
        <row r="3169">
          <cell r="A3169" t="str">
            <v>CD1520BFKIKLGR</v>
          </cell>
          <cell r="B3169" t="str">
            <v>Штепсельная розетка SCHUKO 16A 250V~ с защитой от детей, влагозащищенная; серая</v>
          </cell>
        </row>
        <row r="3170">
          <cell r="A3170" t="str">
            <v>CD1520BFKIKLLG</v>
          </cell>
          <cell r="B3170" t="str">
            <v>Штепсельная розетка SCHUKO 16A 250V~ с защитой от детей, влагозащищенная; светло-серая</v>
          </cell>
        </row>
        <row r="3171">
          <cell r="A3171" t="str">
            <v>CD1520BFKIKLO</v>
          </cell>
          <cell r="B3171" t="str">
            <v>Штепсельная розетка SCHUKO 16A 250V~ с защитой от детей, влагозащищенная; оранжевая</v>
          </cell>
        </row>
        <row r="3172">
          <cell r="A3172" t="str">
            <v>CD1520BFKIKLRT</v>
          </cell>
          <cell r="B3172" t="str">
            <v>Штепсельная розетка SCHUKO 16A 250V~ с защитой от детей и крышкой</v>
          </cell>
        </row>
        <row r="3173">
          <cell r="A3173" t="str">
            <v>CD1520BFKIKLSW</v>
          </cell>
          <cell r="B3173" t="str">
            <v>Штепсельная розетка SCHUKO 16A 250V~ с защитой от детей и крышкой</v>
          </cell>
        </row>
        <row r="3174">
          <cell r="A3174" t="str">
            <v>CD1520BFKIKLWW</v>
          </cell>
          <cell r="B3174" t="str">
            <v>Штепсельная розетка SCHUKO 16A 250V~ с защитой от детей, влагозащищенная; белая</v>
          </cell>
        </row>
        <row r="3175">
          <cell r="A3175" t="str">
            <v>CD1520BFKILG</v>
          </cell>
          <cell r="B3175" t="str">
            <v>Штепсельная розетка SCHUKO 16A 250V~ с защитой от детей; центральная плата; светло-серая</v>
          </cell>
        </row>
        <row r="3176">
          <cell r="A3176" t="str">
            <v>CD1520BFKINA</v>
          </cell>
          <cell r="B3176" t="str">
            <v>Штепсельная розетка SCHUKO 16A 250V~ с защитой от детей и полем для надписи</v>
          </cell>
        </row>
        <row r="3177">
          <cell r="A3177" t="str">
            <v>CD1520BFKINABR</v>
          </cell>
          <cell r="B3177" t="str">
            <v>Штепсельная розетка SCHUKO 16A 250V~ с защитой от детей и полем для надписи; коричневая</v>
          </cell>
        </row>
        <row r="3178">
          <cell r="A3178" t="str">
            <v>CD1520BFKINAGN</v>
          </cell>
          <cell r="B3178" t="str">
            <v>Штепсельная розетка SCHUKO 16A 250V~ с защитой от детей и полем для надписи</v>
          </cell>
        </row>
        <row r="3179">
          <cell r="A3179" t="str">
            <v>CD1520BFKINAGR</v>
          </cell>
          <cell r="B3179" t="str">
            <v>Штепсельная розетка SCHUKO 16A 250V~ с защитой от детей и полем для надписи; серая</v>
          </cell>
        </row>
        <row r="3180">
          <cell r="A3180" t="str">
            <v>CD1520BFKINALG</v>
          </cell>
          <cell r="B3180" t="str">
            <v>Штепсельная розетка SCHUKO 16A 250V~ с защитой от детей и полем для надписи; светло-серая</v>
          </cell>
        </row>
        <row r="3181">
          <cell r="A3181" t="str">
            <v>CD1520BFKINAO</v>
          </cell>
          <cell r="B3181" t="str">
            <v>Штепсельная розетка SCHUKO 16A 250V~ с защитой от детей и полем для надписи</v>
          </cell>
        </row>
        <row r="3182">
          <cell r="A3182" t="str">
            <v>CD1520BFKINART</v>
          </cell>
          <cell r="B3182" t="str">
            <v>Штепсельная розетка SCHUKO 16A 250V~ с защитой от детей и полем для надписи; красная</v>
          </cell>
        </row>
        <row r="3183">
          <cell r="A3183" t="str">
            <v>CD1520BFKINASW</v>
          </cell>
          <cell r="B3183" t="str">
            <v>Штепсельная розетка SCHUKO 16A 250V~ с защитой от детей и полем для надписи; черная</v>
          </cell>
        </row>
        <row r="3184">
          <cell r="A3184" t="str">
            <v>CD1520BFKINAWW</v>
          </cell>
          <cell r="B3184" t="str">
            <v>Штепсельная розетка SCHUKO 16A 250V~ с защитой от детей и полем для надписи; центральная плата; белая</v>
          </cell>
        </row>
        <row r="3185">
          <cell r="A3185" t="str">
            <v>CD1520BFKIO</v>
          </cell>
          <cell r="B3185" t="str">
            <v>Штепсельная розетка SCHUKO 16A 250V~ с защитой от детей</v>
          </cell>
        </row>
        <row r="3186">
          <cell r="A3186" t="str">
            <v>AL5015KID-L</v>
          </cell>
          <cell r="B3186" t="e">
            <v>#REF!</v>
          </cell>
        </row>
        <row r="3187">
          <cell r="A3187" t="str">
            <v>CD1520BFKIPL</v>
          </cell>
          <cell r="B3187" t="str">
            <v>Центральная плата</v>
          </cell>
        </row>
        <row r="3188">
          <cell r="A3188" t="str">
            <v>CD1520BFKIPLWW</v>
          </cell>
          <cell r="B3188" t="str">
            <v>Центральная плата</v>
          </cell>
        </row>
        <row r="3189">
          <cell r="A3189" t="str">
            <v>CD1520BFKIRT</v>
          </cell>
          <cell r="B3189" t="str">
            <v>Штепсельная розетка SCHUKO 16A 250V~ с защитой от детей; центральная плата; красная</v>
          </cell>
        </row>
        <row r="3190">
          <cell r="A3190" t="str">
            <v>AL50NA</v>
          </cell>
          <cell r="B3190" t="e">
            <v>#REF!</v>
          </cell>
        </row>
        <row r="3191">
          <cell r="A3191" t="str">
            <v>CD1520BFKISW</v>
          </cell>
          <cell r="B3191" t="str">
            <v>Штепсельная розетка SCHUKO 16A 250V~ с защитой от детей; центральная плата; черная</v>
          </cell>
        </row>
        <row r="3192">
          <cell r="A3192" t="str">
            <v>CD1520BFKIWW</v>
          </cell>
          <cell r="B3192" t="str">
            <v>Штепсельная розетка SCHUKO 16A 250V~ с защитой от детей; центральная плата; белая</v>
          </cell>
        </row>
        <row r="3193">
          <cell r="A3193" t="str">
            <v>AL50NAAN</v>
          </cell>
          <cell r="B3193" t="e">
            <v>#REF!</v>
          </cell>
        </row>
        <row r="3194">
          <cell r="A3194" t="str">
            <v>CD1520BFKL</v>
          </cell>
          <cell r="B3194" t="str">
            <v>Штепсельная розетка SCHUKO 16А / 250В с подпружиненной откидной крышкой, пружинные зажимы; термопласт; слоновая кость; CD500</v>
          </cell>
        </row>
        <row r="3195">
          <cell r="A3195" t="str">
            <v>CD1520BFKLBR</v>
          </cell>
          <cell r="B3195" t="str">
            <v>Штепсельная розетка SCHUKO 16А / 250В с подпружиненной откидной крышкой, пружинные зажимы; термопласт; коричневый; CD500</v>
          </cell>
        </row>
        <row r="3196">
          <cell r="A3196" t="str">
            <v>AL50NAD</v>
          </cell>
          <cell r="B3196" t="e">
            <v>#REF!</v>
          </cell>
        </row>
        <row r="3197">
          <cell r="A3197" t="str">
            <v>CD1520BFKLGN</v>
          </cell>
          <cell r="B3197" t="str">
            <v>Штепсельная розетка SCHUKO 16A 250V~ с защитой от влажности; зеленая</v>
          </cell>
        </row>
        <row r="3198">
          <cell r="A3198" t="str">
            <v>CD1520BFKLGR</v>
          </cell>
          <cell r="B3198" t="str">
            <v>Штепсельная розетка SCHUKO 16A 250V~ с защитой от влажности; серая</v>
          </cell>
        </row>
        <row r="3199">
          <cell r="A3199" t="str">
            <v>CD1520BFKLLG</v>
          </cell>
          <cell r="B3199" t="str">
            <v>Штепсельная розетка SCHUKO 16A 250V~ с защитой от влажности; светло-серая</v>
          </cell>
        </row>
        <row r="3200">
          <cell r="A3200" t="str">
            <v>CD1520BFKLO</v>
          </cell>
          <cell r="B3200" t="str">
            <v>Штепсельная розетка SCHUKO 16A 250V~ с защитой от влажности; оранжевая</v>
          </cell>
        </row>
        <row r="3201">
          <cell r="A3201" t="str">
            <v>CD1520BFKLRT</v>
          </cell>
          <cell r="B3201" t="str">
            <v>SCHUKO-розетка с крышкой</v>
          </cell>
        </row>
        <row r="3202">
          <cell r="A3202" t="str">
            <v>CD1520BFKLSW</v>
          </cell>
          <cell r="B3202" t="str">
            <v>SCHUKO-розетка с крышкой</v>
          </cell>
        </row>
        <row r="3203">
          <cell r="A3203" t="str">
            <v>CD1520BFKLWW</v>
          </cell>
          <cell r="B3203" t="str">
            <v>Штепсельная розетка SCHUKO 16А / 250В с подпружиненной откидной крышкой, пружинные зажимы; термопласт; белый; CD500</v>
          </cell>
        </row>
        <row r="3204">
          <cell r="A3204" t="str">
            <v>CD1520BFLG</v>
          </cell>
          <cell r="B3204" t="str">
            <v>Штепсельная розетка SCHUKO 16A 250V~; светло-серая</v>
          </cell>
        </row>
        <row r="3205">
          <cell r="A3205" t="str">
            <v>CD1520BFNA</v>
          </cell>
          <cell r="B3205" t="str">
            <v>Штепсельная розетка SCHUKO 16A 250V~ с полем для надписи; слоновая кость</v>
          </cell>
        </row>
        <row r="3206">
          <cell r="A3206" t="str">
            <v>CD1520BFNABR</v>
          </cell>
          <cell r="B3206" t="str">
            <v>Штепсельная розетка SCHUKO 16A 250V~ с полем для надписи</v>
          </cell>
        </row>
        <row r="3207">
          <cell r="A3207" t="str">
            <v>CD1520BFNAGN</v>
          </cell>
          <cell r="B3207" t="str">
            <v>Штепсельная розетка SCHUKO 16A 250V~ с полем для надписи</v>
          </cell>
        </row>
        <row r="3208">
          <cell r="A3208" t="str">
            <v>CD1520BFNAGR</v>
          </cell>
          <cell r="B3208" t="str">
            <v>Штепсельная розетка SCHUKO 16A 250V~ ударопрочная, с полем для надписи; серая</v>
          </cell>
        </row>
        <row r="3209">
          <cell r="A3209" t="str">
            <v>CD1520BFNAKL</v>
          </cell>
          <cell r="B3209" t="str">
            <v>Штепсельная розетка SCHUKO 16A 250V~ с полем для надписи и защитой от влажности; слоновая кость</v>
          </cell>
        </row>
        <row r="3210">
          <cell r="A3210" t="str">
            <v>CD1520BFNAKLBR</v>
          </cell>
          <cell r="B3210" t="str">
            <v>Штепсельная розетка SCHUKO 16A 250V~ с полем для надписи и защитой от влажности; коричневая</v>
          </cell>
        </row>
        <row r="3211">
          <cell r="A3211" t="str">
            <v>CD1520BFNAKLGN</v>
          </cell>
          <cell r="B3211" t="str">
            <v>Штепсельная розетка SCHUKO 16A 250V~ с полем для надписи и защитой от влажности; зеленая</v>
          </cell>
        </row>
        <row r="3212">
          <cell r="A3212" t="str">
            <v>CD1520BFNAKLGR</v>
          </cell>
          <cell r="B3212" t="str">
            <v>Штепсельная розетка SCHUKO 16A 250V~ с полем для надписи и защитой от влажности; серая</v>
          </cell>
        </row>
        <row r="3213">
          <cell r="A3213" t="str">
            <v>CD1520BFNAKLLG</v>
          </cell>
          <cell r="B3213" t="str">
            <v>Штепсельная розетка SCHUKO 16A 250V~ с полем для надписи и защитой от влажности; светло-серая</v>
          </cell>
        </row>
        <row r="3214">
          <cell r="A3214" t="str">
            <v>CD1520BFNAKLO</v>
          </cell>
          <cell r="B3214" t="str">
            <v>Штепсельная розетка SCHUKO 16A 250V~ с полем для надписи и защитой от влажности; оранжевая</v>
          </cell>
        </row>
        <row r="3215">
          <cell r="A3215" t="str">
            <v>CD1520BFNAKLRT</v>
          </cell>
          <cell r="B3215" t="str">
            <v>Штепсельная розетка SCHUKO 16A 250V~ с полем для надписи и крышкой</v>
          </cell>
        </row>
        <row r="3216">
          <cell r="A3216" t="str">
            <v>CD1520BFNAKLWW</v>
          </cell>
          <cell r="B3216" t="str">
            <v>Штепсельная розетка SCHUKO 16A 250V~ с полем для надписи и защитой от влажности; белая</v>
          </cell>
        </row>
        <row r="3217">
          <cell r="A3217" t="str">
            <v>CD1520BFNAKO</v>
          </cell>
          <cell r="B3217" t="str">
            <v>SCHUKO-розетка с полем для надписи и индикатором</v>
          </cell>
        </row>
        <row r="3218">
          <cell r="A3218" t="str">
            <v>CD1520BFNAKOGN</v>
          </cell>
          <cell r="B3218" t="str">
            <v>SCHUKO-розетка с полем для надписи и индикатором</v>
          </cell>
        </row>
        <row r="3219">
          <cell r="A3219" t="str">
            <v>CD1520BFNAKOO</v>
          </cell>
          <cell r="B3219" t="str">
            <v>SCHUKO-розетка с полем для надписи и индикатором</v>
          </cell>
        </row>
        <row r="3220">
          <cell r="A3220" t="str">
            <v>CD1520BFNAKORT</v>
          </cell>
          <cell r="B3220" t="str">
            <v>SCHUKO-розетка с полем для надписи и индикатором</v>
          </cell>
        </row>
        <row r="3221">
          <cell r="A3221" t="str">
            <v>CD1520BFNAKOWW</v>
          </cell>
          <cell r="B3221" t="str">
            <v>SCHUKO-розетка с полем для надписи и индикатором</v>
          </cell>
        </row>
        <row r="3222">
          <cell r="A3222" t="str">
            <v>CD1520BFNALG</v>
          </cell>
          <cell r="B3222" t="str">
            <v>Штепсельная розетка SCHUKO 16A 250V~ ударопрочная, с полем для надписи; светло-серая</v>
          </cell>
        </row>
        <row r="3223">
          <cell r="A3223" t="str">
            <v>CD1520BFNAO</v>
          </cell>
          <cell r="B3223" t="str">
            <v>Штепсельная розетка SCHUKO 16A 250V~ с полем для надписи</v>
          </cell>
        </row>
        <row r="3224">
          <cell r="A3224" t="str">
            <v>CD1520BFNAWW</v>
          </cell>
          <cell r="B3224" t="str">
            <v>Штепсельная розетка SCHUKO 16A 250V~ ударопрочная, с полем для надписи; белая</v>
          </cell>
        </row>
        <row r="3225">
          <cell r="A3225" t="str">
            <v>CD1520BFO</v>
          </cell>
          <cell r="B3225" t="str">
            <v>SCHUKO розетка</v>
          </cell>
        </row>
        <row r="3226">
          <cell r="A3226" t="str">
            <v>CD1520BFPL</v>
          </cell>
          <cell r="B3226" t="str">
            <v>Центральная плата</v>
          </cell>
        </row>
        <row r="3227">
          <cell r="A3227" t="str">
            <v>CD1520BFPLBR</v>
          </cell>
          <cell r="B3227" t="str">
            <v>Центральная плата</v>
          </cell>
        </row>
        <row r="3228">
          <cell r="A3228" t="str">
            <v>CD1520BFPLGN</v>
          </cell>
          <cell r="B3228" t="str">
            <v>Центральная плата</v>
          </cell>
        </row>
        <row r="3229">
          <cell r="A3229" t="str">
            <v>CD1520BFPLGR</v>
          </cell>
          <cell r="B3229" t="str">
            <v>Центральная плата</v>
          </cell>
        </row>
        <row r="3230">
          <cell r="A3230" t="str">
            <v>CD1520BFPLLG</v>
          </cell>
          <cell r="B3230" t="str">
            <v>Центральная плата</v>
          </cell>
        </row>
        <row r="3231">
          <cell r="A3231" t="str">
            <v>CD1520BFPLRT</v>
          </cell>
          <cell r="B3231" t="str">
            <v>Центральная плата</v>
          </cell>
        </row>
        <row r="3232">
          <cell r="A3232" t="str">
            <v>CD1520BFPLSW</v>
          </cell>
          <cell r="B3232" t="str">
            <v>Центральная плата</v>
          </cell>
        </row>
        <row r="3233">
          <cell r="A3233" t="str">
            <v>CD1520BFPLWW</v>
          </cell>
          <cell r="B3233" t="str">
            <v>Центральная плата</v>
          </cell>
        </row>
        <row r="3234">
          <cell r="A3234" t="str">
            <v>CD1520BFRT</v>
          </cell>
          <cell r="B3234" t="str">
            <v>SCHUKO розетка</v>
          </cell>
        </row>
        <row r="3235">
          <cell r="A3235" t="str">
            <v>CD1520BFSW</v>
          </cell>
          <cell r="B3235" t="str">
            <v>SCHUKO розетка</v>
          </cell>
        </row>
        <row r="3236">
          <cell r="A3236" t="str">
            <v>AR04</v>
          </cell>
          <cell r="B3236" t="e">
            <v>#REF!</v>
          </cell>
        </row>
        <row r="3237">
          <cell r="A3237" t="str">
            <v>CD1520BFWW</v>
          </cell>
          <cell r="B3237" t="str">
            <v>Штепсельная розетка SCHUKO 16A 250V~; белая</v>
          </cell>
        </row>
        <row r="3238">
          <cell r="A3238" t="str">
            <v>CD1520BR</v>
          </cell>
          <cell r="B3238" t="str">
            <v>Штепсельная розетка SCHUKO 16А / 250В, пружинные зажимы; дюропласт; коричневый; CD500</v>
          </cell>
        </row>
        <row r="3239">
          <cell r="A3239" t="str">
            <v>CD1520EDVPLBR</v>
          </cell>
          <cell r="B3239" t="str">
            <v>Центральная плата</v>
          </cell>
        </row>
        <row r="3240">
          <cell r="A3240" t="str">
            <v>CD1520EDVPLGR</v>
          </cell>
          <cell r="B3240" t="str">
            <v>Центральная плата</v>
          </cell>
        </row>
        <row r="3241">
          <cell r="A3241" t="str">
            <v>CD1520EDVPLSW</v>
          </cell>
          <cell r="B3241" t="str">
            <v>Центральная плата</v>
          </cell>
        </row>
        <row r="3242">
          <cell r="A3242" t="str">
            <v>CD1520EDVPLWW</v>
          </cell>
          <cell r="B3242" t="str">
            <v>Центральная плата</v>
          </cell>
        </row>
        <row r="3243">
          <cell r="A3243" t="str">
            <v>CD1520EDVWW</v>
          </cell>
          <cell r="B3243" t="str">
            <v>SCHUKO-розетка, EDV</v>
          </cell>
        </row>
        <row r="3244">
          <cell r="A3244" t="str">
            <v>CD1520FKI</v>
          </cell>
          <cell r="B3244" t="str">
            <v>розетка франко-бельгийского стандарта</v>
          </cell>
        </row>
        <row r="3245">
          <cell r="A3245" t="str">
            <v>CD1520FKIWW</v>
          </cell>
          <cell r="B3245" t="str">
            <v>розетка франко-бельгийского стандарта</v>
          </cell>
        </row>
        <row r="3246">
          <cell r="A3246" t="str">
            <v>CD1520GB</v>
          </cell>
          <cell r="B3246" t="str">
            <v>Штепсельная розетка SCHUKO 16А / 250В, пружинные зажимы; дюропласт; золотая бронза; CD500</v>
          </cell>
        </row>
        <row r="3247">
          <cell r="A3247" t="str">
            <v>CD1520GR</v>
          </cell>
          <cell r="B3247" t="str">
            <v>Штепсельная розетка SCHUKO 16А / 250В, пружинные зажимы; дюропласт; серый; CD500</v>
          </cell>
        </row>
        <row r="3248">
          <cell r="A3248" t="str">
            <v>CD1520KI</v>
          </cell>
          <cell r="B3248" t="str">
            <v>Штепсельная розетка SCHUKO 16A 250V~ с защитой от детей</v>
          </cell>
        </row>
        <row r="3249">
          <cell r="A3249" t="str">
            <v>CD1520KIGB</v>
          </cell>
          <cell r="B3249" t="str">
            <v>Штепсельная розетка SCHUKO 16A 250V~ с защитой от детей; золотая бронза</v>
          </cell>
        </row>
        <row r="3250">
          <cell r="A3250" t="str">
            <v>CD1520KIGR</v>
          </cell>
          <cell r="B3250" t="str">
            <v>Розетка SCHUKO® 16A 250V с защитой от детей; дюропласт; серый</v>
          </cell>
        </row>
        <row r="3251">
          <cell r="A3251" t="str">
            <v>CD1520KILG</v>
          </cell>
          <cell r="B3251" t="str">
            <v>Розетка SCHUKO® 16A 250V с защитой от детей; дюропласт; светло-серый</v>
          </cell>
        </row>
        <row r="3252">
          <cell r="A3252" t="str">
            <v>CD1520KINA</v>
          </cell>
          <cell r="B3252" t="str">
            <v>Розетка SCHUKO® 16A 250V с защитой от детей и полем для надписи; дюропласт; слоновая кость</v>
          </cell>
        </row>
        <row r="3253">
          <cell r="A3253" t="str">
            <v>CD1520KINAWW</v>
          </cell>
          <cell r="B3253" t="str">
            <v>SCHUKO-розетка, защита от детей, поле для надписи</v>
          </cell>
        </row>
        <row r="3254">
          <cell r="A3254" t="str">
            <v>CD1520KIPLPT</v>
          </cell>
          <cell r="B3254" t="str">
            <v>Центральная плата с защитой от детей</v>
          </cell>
        </row>
        <row r="3255">
          <cell r="A3255" t="str">
            <v>CD1520KIPLWW</v>
          </cell>
          <cell r="B3255" t="str">
            <v>Центральная плата с защитой от детей</v>
          </cell>
        </row>
        <row r="3256">
          <cell r="A3256" t="str">
            <v>CD1520KIPT</v>
          </cell>
          <cell r="B3256" t="str">
            <v>Штепсельная розетка SCHUKO 16A 250V~ с защитой от детей; платина</v>
          </cell>
        </row>
        <row r="3257">
          <cell r="A3257" t="str">
            <v>CD1520KIWW</v>
          </cell>
          <cell r="B3257" t="str">
            <v>Штепсельная розетка SCHUKO 16A 250V~ с защитой от детей</v>
          </cell>
        </row>
        <row r="3258">
          <cell r="A3258" t="str">
            <v>CD1520KLPL</v>
          </cell>
          <cell r="B3258" t="str">
            <v xml:space="preserve">накладка для розетки   </v>
          </cell>
        </row>
        <row r="3259">
          <cell r="A3259" t="str">
            <v>CD1520KLPLBR</v>
          </cell>
          <cell r="B3259" t="str">
            <v xml:space="preserve">накладка для розетки   </v>
          </cell>
        </row>
        <row r="3260">
          <cell r="A3260" t="str">
            <v>CD1520KLPLGN</v>
          </cell>
          <cell r="B3260" t="str">
            <v xml:space="preserve">накладка для розетки   </v>
          </cell>
        </row>
        <row r="3261">
          <cell r="A3261" t="str">
            <v>CD1520KLPLGR</v>
          </cell>
          <cell r="B3261" t="str">
            <v xml:space="preserve">накладка для розетки   </v>
          </cell>
        </row>
        <row r="3262">
          <cell r="A3262" t="str">
            <v>CD1520KLPLLG</v>
          </cell>
          <cell r="B3262" t="str">
            <v xml:space="preserve">накладка для розетки   </v>
          </cell>
        </row>
        <row r="3263">
          <cell r="A3263" t="str">
            <v>CD1520KLPLO</v>
          </cell>
          <cell r="B3263" t="str">
            <v xml:space="preserve">накладка для розетки   </v>
          </cell>
        </row>
        <row r="3264">
          <cell r="A3264" t="str">
            <v>CD1520KLPLSW</v>
          </cell>
          <cell r="B3264" t="str">
            <v xml:space="preserve">накладка для розетки   </v>
          </cell>
        </row>
        <row r="3265">
          <cell r="A3265" t="str">
            <v>CD1520KLPLWW</v>
          </cell>
          <cell r="B3265" t="str">
            <v xml:space="preserve">накладка для розетки   </v>
          </cell>
        </row>
        <row r="3266">
          <cell r="A3266" t="str">
            <v>CD1520LG</v>
          </cell>
          <cell r="B3266" t="str">
            <v>Штепсельная розетка SCHUKO 16А / 250В, пружинные зажимы; дюропласт; светло-серый; CD500</v>
          </cell>
        </row>
        <row r="3267">
          <cell r="A3267" t="str">
            <v>CD1520NA</v>
          </cell>
          <cell r="B3267" t="str">
            <v>Штепсельная розетка SCHUKO 16A 250V~ с полем для надписи; слоновая кость</v>
          </cell>
        </row>
        <row r="3268">
          <cell r="A3268" t="str">
            <v>CD1520NABR</v>
          </cell>
          <cell r="B3268" t="str">
            <v>Штепсельная розетка SCHUKO 16A 250V~ с полем для надписи; коричневая</v>
          </cell>
        </row>
        <row r="3269">
          <cell r="A3269" t="str">
            <v>CD1520NAEDVWW</v>
          </cell>
          <cell r="B3269" t="str">
            <v>SCHUKO-розетка, EDV, поле для надписи</v>
          </cell>
        </row>
        <row r="3270">
          <cell r="A3270" t="str">
            <v>CD1520NAGR</v>
          </cell>
          <cell r="B3270" t="str">
            <v>Штепсельная розетка SCHUKO 16A 250V~ с полем для надписи; серая</v>
          </cell>
        </row>
        <row r="3271">
          <cell r="A3271" t="str">
            <v>CD1520NAKLKO</v>
          </cell>
          <cell r="B3271" t="str">
            <v>SCHUKO-розетка с крышкой</v>
          </cell>
        </row>
        <row r="3272">
          <cell r="A3272" t="str">
            <v>CD1520NAKLKOGN</v>
          </cell>
          <cell r="B3272" t="str">
            <v>SCHUKO-розетка с крышкой</v>
          </cell>
        </row>
        <row r="3273">
          <cell r="A3273" t="str">
            <v>CD1520NAKLKOO</v>
          </cell>
          <cell r="B3273" t="str">
            <v>SCHUKO-розетка с крышкой</v>
          </cell>
        </row>
        <row r="3274">
          <cell r="A3274" t="str">
            <v>CD1520NAKLKORT</v>
          </cell>
          <cell r="B3274" t="str">
            <v>SCHUKO-розетка с крышкой</v>
          </cell>
        </row>
        <row r="3275">
          <cell r="A3275" t="str">
            <v>CD1520NAKLKOWW</v>
          </cell>
          <cell r="B3275" t="str">
            <v>SCHUKO-розетка с крышкой</v>
          </cell>
        </row>
        <row r="3276">
          <cell r="A3276" t="str">
            <v>CD1520NAKLPL</v>
          </cell>
          <cell r="B3276" t="str">
            <v>SCHUKO-розетка с крышкой</v>
          </cell>
        </row>
        <row r="3277">
          <cell r="A3277" t="str">
            <v>CD1520NAKLPLBR</v>
          </cell>
          <cell r="B3277" t="str">
            <v>Рамка 1 пост, Слоновая кость</v>
          </cell>
        </row>
        <row r="3278">
          <cell r="A3278" t="str">
            <v>CD1520NAKLPLGN</v>
          </cell>
          <cell r="B3278" t="str">
            <v>Рамка 1 пост, Алюминий</v>
          </cell>
        </row>
        <row r="3279">
          <cell r="A3279" t="str">
            <v>CD1520NAKLPLGR</v>
          </cell>
          <cell r="B3279" t="str">
            <v>Рамка 1 пост, Антрацит</v>
          </cell>
        </row>
        <row r="3280">
          <cell r="A3280" t="str">
            <v>CD1520NAKLPLLG</v>
          </cell>
          <cell r="B3280" t="str">
            <v>Рамка 1 пост, Белый</v>
          </cell>
        </row>
        <row r="3281">
          <cell r="A3281" t="str">
            <v>CD1520NAKLPLO</v>
          </cell>
          <cell r="B3281" t="str">
            <v>Рамка 2 поста, Слоновая кость</v>
          </cell>
        </row>
        <row r="3282">
          <cell r="A3282" t="str">
            <v>CD1520NAKLPLWW</v>
          </cell>
          <cell r="B3282" t="str">
            <v>Накладка на SCHUKO-розетку, крышка, поле для надписи</v>
          </cell>
        </row>
        <row r="3283">
          <cell r="A3283" t="str">
            <v>CD1520NAKLSL</v>
          </cell>
          <cell r="B3283" t="str">
            <v>SCHUKO Steckd.m.Klappd.Schloss</v>
          </cell>
        </row>
        <row r="3284">
          <cell r="A3284" t="str">
            <v>CD1520NAKLSLBR</v>
          </cell>
          <cell r="B3284" t="str">
            <v>Рамка 2 поста, Антрацит</v>
          </cell>
        </row>
        <row r="3285">
          <cell r="A3285" t="str">
            <v>CD1520NAKLSLGN</v>
          </cell>
          <cell r="B3285" t="str">
            <v>Рамка 2 поста, Белый</v>
          </cell>
        </row>
        <row r="3286">
          <cell r="A3286" t="str">
            <v>CD1520NAKLSLGR</v>
          </cell>
          <cell r="B3286" t="str">
            <v>Рамка 3 поста, Слоновая кость</v>
          </cell>
        </row>
        <row r="3287">
          <cell r="A3287" t="str">
            <v>CD1520NAKLSLLG</v>
          </cell>
          <cell r="B3287" t="str">
            <v>Рамка 3 поста, Алюминий</v>
          </cell>
        </row>
        <row r="3288">
          <cell r="A3288" t="str">
            <v>CD1520NAKLSLO</v>
          </cell>
          <cell r="B3288" t="str">
            <v>Рамка 3 поста, Антрацит</v>
          </cell>
        </row>
        <row r="3289">
          <cell r="A3289" t="str">
            <v>CD1520NAKLSLWW</v>
          </cell>
          <cell r="B3289" t="str">
            <v>SCHUKO Steckd.m.Klappd.Schloss</v>
          </cell>
        </row>
        <row r="3290">
          <cell r="A3290" t="str">
            <v>CD1520NALG</v>
          </cell>
          <cell r="B3290" t="str">
            <v>Штепсельная розетка SCHUKO 16A 250V~ с полем для надписи; светло-серая</v>
          </cell>
        </row>
        <row r="3291">
          <cell r="A3291" t="str">
            <v>CD1520NAPL</v>
          </cell>
          <cell r="B3291" t="str">
            <v>Накладка на SCHUKO-розетку</v>
          </cell>
        </row>
        <row r="3292">
          <cell r="A3292" t="str">
            <v>CD1520NAPLBR</v>
          </cell>
          <cell r="B3292" t="str">
            <v>Накладка на SCHUKO-розетку</v>
          </cell>
        </row>
        <row r="3293">
          <cell r="A3293" t="str">
            <v>CD1520NAPLGR</v>
          </cell>
          <cell r="B3293" t="str">
            <v>Накладка на SCHUKO-розетку</v>
          </cell>
        </row>
        <row r="3294">
          <cell r="A3294" t="str">
            <v>CD1520NAPLLG</v>
          </cell>
          <cell r="B3294" t="str">
            <v>Накладка на SCHUKO-розетку</v>
          </cell>
        </row>
        <row r="3295">
          <cell r="A3295" t="str">
            <v>CD1520NAPLSW</v>
          </cell>
          <cell r="B3295" t="str">
            <v>Накладка на SCHUKO-розетку</v>
          </cell>
        </row>
        <row r="3296">
          <cell r="A3296" t="str">
            <v>CD1520NAPLWW</v>
          </cell>
          <cell r="B3296" t="str">
            <v>Накладка на SCHUKO-розетку</v>
          </cell>
        </row>
        <row r="3297">
          <cell r="A3297" t="str">
            <v>CD1520NASW</v>
          </cell>
          <cell r="B3297" t="str">
            <v>Штепсельная розетка SCHUKO 16A 250V~ с полем для надписи; черная</v>
          </cell>
        </row>
        <row r="3298">
          <cell r="A3298" t="str">
            <v>CD1520NAWW</v>
          </cell>
          <cell r="B3298" t="str">
            <v>Штепсельная розетка SCHUKO 16A 250V~ с полем для надписи; белая</v>
          </cell>
        </row>
        <row r="3299">
          <cell r="A3299" t="str">
            <v>CD1520PL</v>
          </cell>
          <cell r="B3299" t="str">
            <v>Накладка на SCHUKO-розетку</v>
          </cell>
        </row>
        <row r="3300">
          <cell r="A3300" t="str">
            <v>CD1520PLBR</v>
          </cell>
          <cell r="B3300" t="str">
            <v>Накладка на SCHUKO-розетку</v>
          </cell>
        </row>
        <row r="3301">
          <cell r="A3301" t="str">
            <v>CD1520PLGB</v>
          </cell>
          <cell r="B3301" t="str">
            <v>Накладка на SCHUKO-розетку</v>
          </cell>
        </row>
        <row r="3302">
          <cell r="A3302" t="str">
            <v>CD1520PLGR</v>
          </cell>
          <cell r="B3302" t="str">
            <v>Накладка на SCHUKO-розетку</v>
          </cell>
        </row>
        <row r="3303">
          <cell r="A3303" t="str">
            <v>CD1520PLLG</v>
          </cell>
          <cell r="B3303" t="str">
            <v>Накладка на SCHUKO-розетку</v>
          </cell>
        </row>
        <row r="3304">
          <cell r="A3304" t="str">
            <v>CD1520PLPT</v>
          </cell>
          <cell r="B3304" t="str">
            <v>Накладка на SCHUKO-розетку</v>
          </cell>
        </row>
        <row r="3305">
          <cell r="A3305" t="str">
            <v>CD1520PLSW</v>
          </cell>
          <cell r="B3305" t="str">
            <v>Накладка на SCHUKO-розетку</v>
          </cell>
        </row>
        <row r="3306">
          <cell r="A3306" t="str">
            <v>CD1520PLWW</v>
          </cell>
          <cell r="B3306" t="str">
            <v>Накладка на SCHUKO-розетку</v>
          </cell>
        </row>
        <row r="3307">
          <cell r="A3307" t="str">
            <v>CD1520PT</v>
          </cell>
          <cell r="B3307" t="str">
            <v>Штепсельная розетка SCHUKO 16А / 250В, пружинные зажимы; металл; платина; CD500</v>
          </cell>
        </row>
        <row r="3308">
          <cell r="A3308" t="str">
            <v>CD1520SW</v>
          </cell>
          <cell r="B3308" t="str">
            <v>Штепсельная розетка SCHUKO 16А / 250В, пружинные зажимы; дюропласт; черный; CD500</v>
          </cell>
        </row>
        <row r="3309">
          <cell r="A3309" t="str">
            <v>CD1520WW</v>
          </cell>
          <cell r="B3309" t="str">
            <v>Штепсельная розетка SCHUKO 16А / 250В, пружинные зажимы; дюропласт; белый; CD500</v>
          </cell>
        </row>
        <row r="3310">
          <cell r="A3310" t="str">
            <v>AS1520N</v>
          </cell>
          <cell r="B3310" t="e">
            <v>#REF!</v>
          </cell>
        </row>
        <row r="3311">
          <cell r="A3311" t="str">
            <v>CD1521</v>
          </cell>
          <cell r="B3311" t="str">
            <v>SCHUKO®-розетка 16 A / 250 B ~</v>
          </cell>
        </row>
        <row r="3312">
          <cell r="A3312" t="str">
            <v>AS1520NBFKL</v>
          </cell>
          <cell r="B3312" t="e">
            <v>#REF!</v>
          </cell>
        </row>
        <row r="3313">
          <cell r="A3313" t="str">
            <v>CD1521BF</v>
          </cell>
          <cell r="B3313" t="str">
            <v>SCHUKO®-розетка 16 A / 250 B ~</v>
          </cell>
        </row>
        <row r="3314">
          <cell r="A3314" t="str">
            <v>AS1520NBFKLWW</v>
          </cell>
          <cell r="B3314" t="e">
            <v>#REF!</v>
          </cell>
        </row>
        <row r="3315">
          <cell r="A3315" t="str">
            <v>CD1521BFBR</v>
          </cell>
          <cell r="B3315" t="str">
            <v>SCHUKO®-розетка 16 A / 250 B ~</v>
          </cell>
        </row>
        <row r="3316">
          <cell r="A3316" t="str">
            <v>AS1520NKI</v>
          </cell>
          <cell r="B3316" t="e">
            <v>#REF!</v>
          </cell>
        </row>
        <row r="3317">
          <cell r="A3317" t="str">
            <v>CD1521BFGN</v>
          </cell>
          <cell r="B3317" t="str">
            <v>SCHUKO®-розетка 16 A / 250 B ~</v>
          </cell>
        </row>
        <row r="3318">
          <cell r="A3318" t="str">
            <v>AS1520NKIWW</v>
          </cell>
          <cell r="B3318" t="e">
            <v>#REF!</v>
          </cell>
        </row>
        <row r="3319">
          <cell r="A3319" t="str">
            <v>CD1521BFGR</v>
          </cell>
          <cell r="B3319" t="str">
            <v>SCHUKO®-розетка 16 A / 250 B ~</v>
          </cell>
        </row>
        <row r="3320">
          <cell r="A3320" t="str">
            <v>AS1520NKL</v>
          </cell>
          <cell r="B3320" t="e">
            <v>#REF!</v>
          </cell>
        </row>
        <row r="3321">
          <cell r="A3321" t="str">
            <v>CD1521BFKI</v>
          </cell>
          <cell r="B3321" t="str">
            <v>SCHUKO®-розетка 16 A / 250 B ~ с защитой от детей</v>
          </cell>
        </row>
        <row r="3322">
          <cell r="A3322" t="str">
            <v>AS1520NKLWW</v>
          </cell>
          <cell r="B3322" t="e">
            <v>#REF!</v>
          </cell>
        </row>
        <row r="3323">
          <cell r="A3323" t="str">
            <v>CD1521BFKIBR</v>
          </cell>
          <cell r="B3323" t="str">
            <v>SCHUKO®-розетка 16 A / 250 B ~ с защитой от детей</v>
          </cell>
        </row>
        <row r="3324">
          <cell r="A3324" t="str">
            <v>AS1520NWW</v>
          </cell>
          <cell r="B3324" t="e">
            <v>#REF!</v>
          </cell>
        </row>
        <row r="3325">
          <cell r="A3325" t="str">
            <v>CD1521BFKIGN</v>
          </cell>
          <cell r="B3325" t="str">
            <v>SCHUKO®-розетка 16 A / 250 B ~ с защитой от детей</v>
          </cell>
        </row>
        <row r="3326">
          <cell r="A3326" t="str">
            <v>CD1521BFKIGR</v>
          </cell>
          <cell r="B3326" t="str">
            <v>SCHUKO®-розетка 16 A / 250 B ~ с защитой от детей</v>
          </cell>
        </row>
        <row r="3327">
          <cell r="A3327" t="str">
            <v>CD1521BFKIKL</v>
          </cell>
          <cell r="B3327" t="str">
            <v>SCHUKO®-розетка 16 A / 250 B ~ с защитой от детей и крышкой</v>
          </cell>
        </row>
        <row r="3328">
          <cell r="A3328" t="str">
            <v>CD1521BFKIKLBR</v>
          </cell>
          <cell r="B3328" t="str">
            <v>SCHUKO®-розетка 16 A / 250 B ~ с защитой от детей и крышкой</v>
          </cell>
        </row>
        <row r="3329">
          <cell r="A3329" t="str">
            <v>CD1521BFKIKLGN</v>
          </cell>
          <cell r="B3329" t="str">
            <v>SCHUKO®-розетка 16 A / 250 B ~ с защитой от детей и крышкой</v>
          </cell>
        </row>
        <row r="3330">
          <cell r="A3330" t="str">
            <v>CD1521BFKIKLGR</v>
          </cell>
          <cell r="B3330" t="str">
            <v>SCHUKO®-розетка 16 A / 250 B ~ с защитой от детей и крышкой</v>
          </cell>
        </row>
        <row r="3331">
          <cell r="A3331" t="str">
            <v>CD1521BFKIKLLG</v>
          </cell>
          <cell r="B3331" t="str">
            <v>SCHUKO®-розетка 16 A / 250 B ~ с защитой от детей и крышкой</v>
          </cell>
        </row>
        <row r="3332">
          <cell r="A3332" t="str">
            <v>CD1521BFKIKLO</v>
          </cell>
          <cell r="B3332" t="str">
            <v>SCHUKO®-розетка 16 A / 250 B ~ с защитой от детей и крышкой</v>
          </cell>
        </row>
        <row r="3333">
          <cell r="A3333" t="str">
            <v>CD1521BFKIKLWW</v>
          </cell>
          <cell r="B3333" t="str">
            <v>SCHUKO®-розетка 16 A / 250 B ~ с защитой от детей и крышкой</v>
          </cell>
        </row>
        <row r="3334">
          <cell r="A3334" t="str">
            <v>CD1521BFKILG</v>
          </cell>
          <cell r="B3334" t="str">
            <v>SCHUKO®-розетка 16 A / 250 B ~ с защитой от детей</v>
          </cell>
        </row>
        <row r="3335">
          <cell r="A3335" t="str">
            <v>CD1521BFKIRT</v>
          </cell>
          <cell r="B3335" t="str">
            <v>SCHUKO®-розетка 16 A / 250 B ~ с защитой от детей</v>
          </cell>
        </row>
        <row r="3336">
          <cell r="A3336" t="str">
            <v>AS1521BFKLO</v>
          </cell>
          <cell r="B3336" t="e">
            <v>#REF!</v>
          </cell>
        </row>
        <row r="3337">
          <cell r="A3337" t="str">
            <v>CD1521BFKISW</v>
          </cell>
          <cell r="B3337" t="str">
            <v>SCHUKO®-розетка 16 A / 250 B ~ с защитой от детей</v>
          </cell>
        </row>
        <row r="3338">
          <cell r="A3338" t="str">
            <v>CD1521BFKIWW</v>
          </cell>
          <cell r="B3338" t="str">
            <v>SCHUKO®-розетка 16 A / 250 B ~ с защитой от детей</v>
          </cell>
        </row>
        <row r="3339">
          <cell r="A3339" t="str">
            <v>CD1521BFKL</v>
          </cell>
          <cell r="B3339" t="str">
            <v>SCHUKO®-розетка 16 A / 250 B ~ с крышкой</v>
          </cell>
        </row>
        <row r="3340">
          <cell r="A3340" t="str">
            <v>CD1521BFKLBR</v>
          </cell>
          <cell r="B3340" t="str">
            <v>SCHUKO®-розетка 16 A / 250 B ~ с крышкой</v>
          </cell>
        </row>
        <row r="3341">
          <cell r="A3341" t="str">
            <v>CD1521BFKLGN</v>
          </cell>
          <cell r="B3341" t="str">
            <v>SCHUKO®-розетка 16 A / 250 B ~ с крышкой</v>
          </cell>
        </row>
        <row r="3342">
          <cell r="A3342" t="str">
            <v>CD1521BFKLGR</v>
          </cell>
          <cell r="B3342" t="str">
            <v>SCHUKO®-розетка 16 A / 250 B ~ с крышкой</v>
          </cell>
        </row>
        <row r="3343">
          <cell r="A3343" t="str">
            <v>CD1521BFKLLG</v>
          </cell>
          <cell r="B3343" t="str">
            <v>SCHUKO®-розетка 16 A / 250 B ~ с крышкой</v>
          </cell>
        </row>
        <row r="3344">
          <cell r="A3344" t="str">
            <v>CD1521BFKLO</v>
          </cell>
          <cell r="B3344" t="str">
            <v>SCHUKO®-розетка 16 A / 250 B ~ с крышкой</v>
          </cell>
        </row>
        <row r="3345">
          <cell r="A3345" t="str">
            <v>CD1521BFKLSW</v>
          </cell>
          <cell r="B3345" t="str">
            <v>SCHUKO®-розетка 16 A / 250 B ~ с крышкой</v>
          </cell>
        </row>
        <row r="3346">
          <cell r="A3346" t="str">
            <v>CD1521BFKLWW</v>
          </cell>
          <cell r="B3346" t="str">
            <v>SCHUKO®-розетка 16 A / 250 B ~ с крышкой</v>
          </cell>
        </row>
        <row r="3347">
          <cell r="A3347" t="str">
            <v>CD1521BFLG</v>
          </cell>
          <cell r="B3347" t="str">
            <v>SCHUKO®-розетка 16 A / 250 B ~</v>
          </cell>
        </row>
        <row r="3348">
          <cell r="A3348" t="str">
            <v>CD1521BFNA</v>
          </cell>
          <cell r="B3348" t="str">
            <v>SCHUKO®-розетка 16 A / 250 B ~ с полем для надписи</v>
          </cell>
        </row>
        <row r="3349">
          <cell r="A3349" t="str">
            <v>CD1521BFNABR</v>
          </cell>
          <cell r="B3349" t="str">
            <v>SCHUKO®-розетка 16 A / 250 B ~ с полем для надписи</v>
          </cell>
        </row>
        <row r="3350">
          <cell r="A3350" t="str">
            <v>CD1521BFNAGN</v>
          </cell>
          <cell r="B3350" t="str">
            <v>SCHUKO®-розетка 16 A / 250 B ~ с полем для надписи</v>
          </cell>
        </row>
        <row r="3351">
          <cell r="A3351" t="str">
            <v>CD1521BFNAGR</v>
          </cell>
          <cell r="B3351" t="str">
            <v>SCHUKO®-розетка 16 A / 250 B ~ с полем для надписи</v>
          </cell>
        </row>
        <row r="3352">
          <cell r="A3352" t="str">
            <v>CD1521BFNAKL</v>
          </cell>
          <cell r="B3352" t="str">
            <v>SCHUKO®-розетка 16 A / 250 B ~ с полем для надписи и крышкой</v>
          </cell>
        </row>
        <row r="3353">
          <cell r="A3353" t="str">
            <v>CD1521BFNAKLBR</v>
          </cell>
          <cell r="B3353" t="str">
            <v>SCHUKO®-розетка 16 A / 250 B ~ с полем для надписи и крышкой</v>
          </cell>
        </row>
        <row r="3354">
          <cell r="A3354" t="str">
            <v>AS1565.07</v>
          </cell>
          <cell r="B3354" t="e">
            <v>#REF!</v>
          </cell>
        </row>
        <row r="3355">
          <cell r="A3355" t="str">
            <v>CD1521BFNAKLGN</v>
          </cell>
          <cell r="B3355" t="str">
            <v>SCHUKO®-розетка 16 A / 250 B ~ с полем для надписи и крышкой</v>
          </cell>
        </row>
        <row r="3356">
          <cell r="A3356" t="str">
            <v>AS1565.07WW</v>
          </cell>
          <cell r="B3356" t="e">
            <v>#REF!</v>
          </cell>
        </row>
        <row r="3357">
          <cell r="A3357" t="str">
            <v>CD1521BFNAKLGR</v>
          </cell>
          <cell r="B3357" t="str">
            <v>SCHUKO®-розетка 16 A / 250 B ~ с полем для надписи и крышкой</v>
          </cell>
        </row>
        <row r="3358">
          <cell r="A3358" t="str">
            <v>CD1521BFNAKLLG</v>
          </cell>
          <cell r="B3358" t="str">
            <v>SCHUKO®-розетка 16 A / 250 B ~ с полем для надписи и крышкой</v>
          </cell>
        </row>
        <row r="3359">
          <cell r="A3359" t="str">
            <v>CD1521BFNAKLO</v>
          </cell>
          <cell r="B3359" t="str">
            <v>SCHUKO®-розетка 16 A / 250 B ~ с полем для надписи и крышкой</v>
          </cell>
        </row>
        <row r="3360">
          <cell r="A3360" t="str">
            <v>CD1521BFNAKLWW</v>
          </cell>
          <cell r="B3360" t="str">
            <v>SCHUKO®-розетка 16 A / 250 B ~ с полем для надписи и крышкой</v>
          </cell>
        </row>
        <row r="3361">
          <cell r="A3361" t="str">
            <v>CD1521BFNALG</v>
          </cell>
          <cell r="B3361" t="str">
            <v>SCHUKO®-розетка 16 A / 250 B ~ с полем для надписи</v>
          </cell>
        </row>
        <row r="3362">
          <cell r="A3362" t="str">
            <v>CD1521BFNAWW</v>
          </cell>
          <cell r="B3362" t="str">
            <v>SCHUKO®-розетка 16 A / 250 B ~ с полем для надписи</v>
          </cell>
        </row>
        <row r="3363">
          <cell r="A3363" t="str">
            <v>CD1521BFRT</v>
          </cell>
          <cell r="B3363" t="str">
            <v xml:space="preserve">SCHUKO®-розетка 16 A / 250 B ~ </v>
          </cell>
        </row>
        <row r="3364">
          <cell r="A3364" t="str">
            <v>CD1521BFSW</v>
          </cell>
          <cell r="B3364" t="str">
            <v xml:space="preserve">SCHUKO®-розетка 16 A / 250 B ~ </v>
          </cell>
        </row>
        <row r="3365">
          <cell r="A3365" t="str">
            <v>CD1521BFWW</v>
          </cell>
          <cell r="B3365" t="str">
            <v xml:space="preserve">SCHUKO®-розетка 16 A / 250 B ~ </v>
          </cell>
        </row>
        <row r="3366">
          <cell r="A3366" t="str">
            <v>CD1521BR</v>
          </cell>
          <cell r="B3366" t="str">
            <v xml:space="preserve">SCHUKO®-розетка 16 A / 250 B ~ </v>
          </cell>
        </row>
        <row r="3367">
          <cell r="A3367" t="str">
            <v>AS5015</v>
          </cell>
          <cell r="B3367" t="e">
            <v>#REF!</v>
          </cell>
        </row>
        <row r="3368">
          <cell r="A3368" t="str">
            <v>CD1521GB</v>
          </cell>
          <cell r="B3368" t="str">
            <v xml:space="preserve">SCHUKO®-розетка 16 A / 250 B ~ </v>
          </cell>
        </row>
        <row r="3369">
          <cell r="A3369" t="str">
            <v>AS5015KIWW</v>
          </cell>
          <cell r="B3369" t="e">
            <v>#REF!</v>
          </cell>
        </row>
        <row r="3370">
          <cell r="A3370" t="str">
            <v>CD1521GR</v>
          </cell>
          <cell r="B3370" t="str">
            <v xml:space="preserve">SCHUKO®-розетка 16 A / 250 B ~ </v>
          </cell>
        </row>
        <row r="3371">
          <cell r="A3371" t="str">
            <v>AS5015WW</v>
          </cell>
          <cell r="B3371" t="e">
            <v>#REF!</v>
          </cell>
        </row>
        <row r="3372">
          <cell r="A3372" t="str">
            <v>CD1521KI</v>
          </cell>
          <cell r="B3372" t="str">
            <v>SCHUKO-розетка, винтовой зажим, защита от детей</v>
          </cell>
        </row>
        <row r="3373">
          <cell r="A3373" t="str">
            <v>CD1521KIBR</v>
          </cell>
          <cell r="B3373" t="str">
            <v>SCHUKO-розетка, винтовой зажим, защита от детей</v>
          </cell>
        </row>
        <row r="3374">
          <cell r="A3374" t="str">
            <v>CD1521KIGB</v>
          </cell>
          <cell r="B3374" t="str">
            <v>SCHUKO®-розетка 16 A / 250 B ~  с защитой от детей</v>
          </cell>
        </row>
        <row r="3375">
          <cell r="A3375" t="str">
            <v>CD1521KIGR</v>
          </cell>
          <cell r="B3375" t="str">
            <v>SCHUKO-розетка, винтовой зажим, защита от детей</v>
          </cell>
        </row>
        <row r="3376">
          <cell r="A3376" t="str">
            <v>CD1521KILG</v>
          </cell>
          <cell r="B3376" t="str">
            <v>SCHUKO-розетка, винтовой зажим, защита от детей</v>
          </cell>
        </row>
        <row r="3377">
          <cell r="A3377" t="str">
            <v>CD1521KIPT</v>
          </cell>
          <cell r="B3377" t="str">
            <v>SCHUKO®-розетка 16 A / 250 B ~  с защитой от детей</v>
          </cell>
        </row>
        <row r="3378">
          <cell r="A3378" t="str">
            <v>CD1521KISW</v>
          </cell>
          <cell r="B3378" t="str">
            <v>SCHUKO-розетка, винтовой зажим, защита от детей</v>
          </cell>
        </row>
        <row r="3379">
          <cell r="A3379" t="str">
            <v>CD1521KIWW</v>
          </cell>
          <cell r="B3379" t="str">
            <v>SCHUKO®-розетка 16 A / 250 B ~  с защитой от детей</v>
          </cell>
        </row>
        <row r="3380">
          <cell r="A3380" t="str">
            <v>CD1521LG</v>
          </cell>
          <cell r="B3380" t="str">
            <v xml:space="preserve">SCHUKO®-розетка 16 A / 250 B </v>
          </cell>
        </row>
        <row r="3381">
          <cell r="A3381" t="str">
            <v>CD1521PT</v>
          </cell>
          <cell r="B3381" t="str">
            <v xml:space="preserve">SCHUKO®-розетка 16 A / 250 B ~ </v>
          </cell>
        </row>
        <row r="3382">
          <cell r="A3382" t="str">
            <v>AS520PL</v>
          </cell>
          <cell r="B3382" t="e">
            <v>#REF!</v>
          </cell>
        </row>
        <row r="3383">
          <cell r="A3383" t="str">
            <v>CD1521SW</v>
          </cell>
          <cell r="B3383" t="str">
            <v xml:space="preserve">SCHUKO®-розетка 16 A / 250 B ~ </v>
          </cell>
        </row>
        <row r="3384">
          <cell r="A3384" t="str">
            <v>AS520PLWW</v>
          </cell>
          <cell r="B3384" t="e">
            <v>#REF!</v>
          </cell>
        </row>
        <row r="3385">
          <cell r="A3385" t="str">
            <v>CD1521WW</v>
          </cell>
          <cell r="B3385" t="str">
            <v xml:space="preserve">SCHUKO®-розетка 16 A / 250 B ~ </v>
          </cell>
        </row>
        <row r="3386">
          <cell r="A3386" t="str">
            <v>AS522WWPL</v>
          </cell>
          <cell r="B3386" t="e">
            <v>#REF!</v>
          </cell>
        </row>
        <row r="3387">
          <cell r="A3387" t="str">
            <v>CD1541</v>
          </cell>
          <cell r="B3387" t="str">
            <v>накладка поворотного механизма слоновая кость</v>
          </cell>
        </row>
        <row r="3388">
          <cell r="A3388" t="str">
            <v>AS5545EU</v>
          </cell>
          <cell r="B3388" t="e">
            <v>#REF!</v>
          </cell>
        </row>
        <row r="3389">
          <cell r="A3389" t="str">
            <v>CD1541BR</v>
          </cell>
          <cell r="B3389" t="str">
            <v>накладка поворотного механизма коричневая</v>
          </cell>
        </row>
        <row r="3390">
          <cell r="A3390" t="str">
            <v>AS5545EUWW</v>
          </cell>
          <cell r="B3390" t="e">
            <v>#REF!</v>
          </cell>
        </row>
        <row r="3391">
          <cell r="A3391" t="str">
            <v>CD1541GB</v>
          </cell>
          <cell r="B3391" t="str">
            <v>накладка поворотного механизма золото-бронза</v>
          </cell>
        </row>
        <row r="3392">
          <cell r="A3392" t="str">
            <v>CD1541GR</v>
          </cell>
          <cell r="B3392" t="str">
            <v>накладка поворотного механизма серая</v>
          </cell>
        </row>
        <row r="3393">
          <cell r="A3393" t="str">
            <v>CD1541LG</v>
          </cell>
          <cell r="B3393" t="str">
            <v>накладка поворотного механизма светло-серая</v>
          </cell>
        </row>
        <row r="3394">
          <cell r="A3394" t="str">
            <v>CD1541PT</v>
          </cell>
          <cell r="B3394" t="str">
            <v>накладка поворотного механизма платина</v>
          </cell>
        </row>
        <row r="3395">
          <cell r="A3395" t="str">
            <v>CD1541SW</v>
          </cell>
          <cell r="B3395" t="str">
            <v>накладка поворотного механизма черная</v>
          </cell>
        </row>
        <row r="3396">
          <cell r="A3396" t="str">
            <v>CD1541WW</v>
          </cell>
          <cell r="B3396" t="str">
            <v>накладка поворотного механизма белая</v>
          </cell>
        </row>
        <row r="3397">
          <cell r="A3397" t="str">
            <v>CD1700</v>
          </cell>
          <cell r="B3397" t="str">
            <v>Центральная плата стандарт; слоновая кость</v>
          </cell>
        </row>
        <row r="3398">
          <cell r="A3398" t="str">
            <v>CD1700BR</v>
          </cell>
          <cell r="B3398" t="str">
            <v>Центральная плата стандарт, коричневый</v>
          </cell>
        </row>
        <row r="3399">
          <cell r="A3399" t="str">
            <v>CD1700GB</v>
          </cell>
          <cell r="B3399" t="str">
            <v>Центральная плата стандарт, золотая бронза</v>
          </cell>
        </row>
        <row r="3400">
          <cell r="A3400" t="str">
            <v>CD1700GR</v>
          </cell>
          <cell r="B3400" t="str">
            <v>Центральная плата стандарт, серый</v>
          </cell>
        </row>
        <row r="3401">
          <cell r="A3401" t="str">
            <v>CD1700LG</v>
          </cell>
          <cell r="B3401" t="str">
            <v>Центральная плата стандарт, светло-серый</v>
          </cell>
        </row>
        <row r="3402">
          <cell r="A3402" t="str">
            <v>CD1700P</v>
          </cell>
          <cell r="B3402" t="str">
            <v>Центральная плата для вставок управления двигателями</v>
          </cell>
        </row>
        <row r="3403">
          <cell r="A3403" t="str">
            <v>CD1700PBR</v>
          </cell>
          <cell r="B3403" t="str">
            <v>Центральная плата для вставок управления двигателями</v>
          </cell>
        </row>
        <row r="3404">
          <cell r="A3404" t="str">
            <v>CD1700PGB</v>
          </cell>
          <cell r="B3404" t="str">
            <v>Центральная плата для вставок управления двигателями</v>
          </cell>
        </row>
        <row r="3405">
          <cell r="A3405" t="str">
            <v>CD1700PGR</v>
          </cell>
          <cell r="B3405" t="str">
            <v>Центральная плата для вставок управления двигателями</v>
          </cell>
        </row>
        <row r="3406">
          <cell r="A3406" t="str">
            <v>CD1700PLG</v>
          </cell>
          <cell r="B3406" t="str">
            <v>Центральная плата для вставок управления двигателями</v>
          </cell>
        </row>
        <row r="3407">
          <cell r="A3407" t="str">
            <v>CD1700PPT</v>
          </cell>
          <cell r="B3407" t="str">
            <v>Центральная плата для вставок управления двигателями</v>
          </cell>
        </row>
        <row r="3408">
          <cell r="A3408" t="str">
            <v>CD1700PSW</v>
          </cell>
          <cell r="B3408" t="str">
            <v>Центральная плата для вставок управления двигателями</v>
          </cell>
        </row>
        <row r="3409">
          <cell r="A3409" t="str">
            <v>CD1700PT</v>
          </cell>
          <cell r="B3409" t="str">
            <v>Центральная плата стандарт, платина</v>
          </cell>
        </row>
        <row r="3410">
          <cell r="A3410" t="str">
            <v>CD1700PWW</v>
          </cell>
          <cell r="B3410" t="str">
            <v>Центральная плата для вставок управления двигателями</v>
          </cell>
        </row>
        <row r="3411">
          <cell r="A3411" t="str">
            <v>CD1700SW</v>
          </cell>
          <cell r="B3411" t="str">
            <v>Центральная плата стандарт, чёрный</v>
          </cell>
        </row>
        <row r="3412">
          <cell r="A3412" t="str">
            <v>CD1700WW</v>
          </cell>
          <cell r="B3412" t="str">
            <v>Центральная плата стандарт, белый</v>
          </cell>
        </row>
        <row r="3413">
          <cell r="A3413" t="str">
            <v>CD1702</v>
          </cell>
          <cell r="B3413" t="str">
            <v>Центральная плата 2 группы стандарт; дюропласт; слоновая кость</v>
          </cell>
        </row>
        <row r="3414">
          <cell r="A3414" t="str">
            <v>CD1702BR</v>
          </cell>
          <cell r="B3414" t="str">
            <v>Центральная плата 2 группы стандарт; дюропласт; коричневый</v>
          </cell>
        </row>
        <row r="3415">
          <cell r="A3415" t="str">
            <v>CD1702GB</v>
          </cell>
          <cell r="B3415" t="str">
            <v>Центральная плата 2 группы стандарт; дюропласт; золотая бронза</v>
          </cell>
        </row>
        <row r="3416">
          <cell r="A3416" t="str">
            <v>CD1702GR</v>
          </cell>
          <cell r="B3416" t="str">
            <v>Центральная плата 2 группы стандарт; дюропласт; серый</v>
          </cell>
        </row>
        <row r="3417">
          <cell r="A3417" t="str">
            <v>CD1702LG</v>
          </cell>
          <cell r="B3417" t="str">
            <v>Центральная плата 2 группы стандарт; дюропласт; светло-серый</v>
          </cell>
        </row>
        <row r="3418">
          <cell r="A3418" t="str">
            <v>CD1702PT</v>
          </cell>
          <cell r="B3418" t="str">
            <v>Центральная плата 2 группы стандарт; дюропласт; платина</v>
          </cell>
        </row>
        <row r="3419">
          <cell r="A3419" t="str">
            <v>CD1702SW</v>
          </cell>
          <cell r="B3419" t="str">
            <v>Центральная плата 2 группы стандарт; дюропласт; черный</v>
          </cell>
        </row>
        <row r="3420">
          <cell r="A3420" t="str">
            <v>CD1702WW</v>
          </cell>
          <cell r="B3420" t="str">
            <v>Центральная плата 2 группы стандарт; дюропласт; белый</v>
          </cell>
        </row>
        <row r="3421">
          <cell r="A3421" t="str">
            <v>CD17180</v>
          </cell>
          <cell r="B3421" t="str">
            <v>Датчик движения «стандарт» 1,10 м, слоновая кость</v>
          </cell>
        </row>
        <row r="3422">
          <cell r="A3422" t="str">
            <v>CD17180BR</v>
          </cell>
          <cell r="B3422" t="str">
            <v>Датчик движения «стандарт» 1,10 м, коричневый</v>
          </cell>
        </row>
        <row r="3423">
          <cell r="A3423" t="str">
            <v>CD17180GB</v>
          </cell>
          <cell r="B3423" t="str">
            <v>Датчик движения «стандарт» 1,10 м, золотая бронза</v>
          </cell>
        </row>
        <row r="3424">
          <cell r="A3424" t="str">
            <v>CD17180GR</v>
          </cell>
          <cell r="B3424" t="str">
            <v>Датчик движения «стандарт» 1,10 м, серый</v>
          </cell>
        </row>
        <row r="3425">
          <cell r="A3425" t="str">
            <v>CD17180LG</v>
          </cell>
          <cell r="B3425" t="str">
            <v>Датчик движения «стандарт» 1,10 м, светло-серый</v>
          </cell>
        </row>
        <row r="3426">
          <cell r="A3426" t="str">
            <v>CD17180PT</v>
          </cell>
          <cell r="B3426" t="str">
            <v>Датчик движения «стандарт» 1,10 м, платина</v>
          </cell>
        </row>
        <row r="3427">
          <cell r="A3427" t="str">
            <v>CD17180SW</v>
          </cell>
          <cell r="B3427" t="str">
            <v>Датчик движения «стандарт» 1,10 м, чёрный</v>
          </cell>
        </row>
        <row r="3428">
          <cell r="A3428" t="str">
            <v>CD17180WU</v>
          </cell>
          <cell r="B3428" t="str">
            <v>Датчик движения «стандарт» 1,10 м, степень защиты IP 44</v>
          </cell>
        </row>
        <row r="3429">
          <cell r="A3429" t="str">
            <v>CD17180WUBR</v>
          </cell>
          <cell r="B3429" t="str">
            <v>Датчик движения «стандарт» 1,10 м, степень защиты IP 44, коричневый</v>
          </cell>
        </row>
        <row r="3430">
          <cell r="A3430" t="str">
            <v>CD17180WUGB</v>
          </cell>
          <cell r="B3430" t="str">
            <v>Датчик движения «стандарт» 1,10 м, степень защиты IP 44, золотая бронза</v>
          </cell>
        </row>
        <row r="3431">
          <cell r="A3431" t="str">
            <v>CD17180WUGR</v>
          </cell>
          <cell r="B3431" t="str">
            <v>Датчик движения «стандарт» 1,10 м, степень защиты IP 44, серый</v>
          </cell>
        </row>
        <row r="3432">
          <cell r="A3432" t="str">
            <v>CD17180WULG</v>
          </cell>
          <cell r="B3432" t="str">
            <v>Датчик движения «стандарт» 1,10 м, степень защиты IP 44, светло-серый</v>
          </cell>
        </row>
        <row r="3433">
          <cell r="A3433" t="str">
            <v>CD17180WUPT</v>
          </cell>
          <cell r="B3433" t="str">
            <v>Датчик движения «стандарт» 1,10 м, степень защиты IP 44, платина</v>
          </cell>
        </row>
        <row r="3434">
          <cell r="A3434" t="str">
            <v>CD17180WUSW</v>
          </cell>
          <cell r="B3434" t="str">
            <v>Датчик движения «стандарт» 1,10 м, степень защиты IP 44, чёрный</v>
          </cell>
        </row>
        <row r="3435">
          <cell r="A3435" t="str">
            <v>CD17180WUWW</v>
          </cell>
          <cell r="B3435" t="str">
            <v>Датчик движения «стандарт» 1,10 м, степень защиты IP 44, белый</v>
          </cell>
        </row>
        <row r="3436">
          <cell r="A3436" t="str">
            <v>CD17180WW</v>
          </cell>
          <cell r="B3436" t="str">
            <v>Датчик движения «стандарт» 1,10 м, белый</v>
          </cell>
        </row>
        <row r="3437">
          <cell r="A3437" t="str">
            <v>CD17280</v>
          </cell>
          <cell r="B3437" t="str">
            <v>Датчик движения «стандарт» 2,20 м, слоновая кость</v>
          </cell>
        </row>
        <row r="3438">
          <cell r="A3438" t="str">
            <v>CD17280GB</v>
          </cell>
          <cell r="B3438" t="str">
            <v>Датчик движения «стандарт» 2,20 м, золотая бронза</v>
          </cell>
        </row>
        <row r="3439">
          <cell r="A3439" t="str">
            <v>CD17280GR</v>
          </cell>
          <cell r="B3439" t="str">
            <v>Датчик движения «стандарт» 2,20 м, серый</v>
          </cell>
        </row>
        <row r="3440">
          <cell r="A3440" t="str">
            <v>CD17280LG</v>
          </cell>
          <cell r="B3440" t="str">
            <v>Датчик движения «стандарт» 2,20 м, светло-серый</v>
          </cell>
        </row>
        <row r="3441">
          <cell r="A3441" t="str">
            <v>CD17280PT</v>
          </cell>
          <cell r="B3441" t="str">
            <v>Датчик движения «стандарт» 2,20 м, платина</v>
          </cell>
        </row>
        <row r="3442">
          <cell r="A3442" t="str">
            <v>CD17280SW</v>
          </cell>
          <cell r="B3442" t="str">
            <v>Датчик движения «стандарт» 2,20 м, чёрный</v>
          </cell>
        </row>
        <row r="3443">
          <cell r="A3443" t="str">
            <v>CD17280WW</v>
          </cell>
          <cell r="B3443" t="str">
            <v>Датчик движения «стандарт» 2,20 м, белый</v>
          </cell>
        </row>
        <row r="3444">
          <cell r="A3444" t="str">
            <v>CD1750DSW</v>
          </cell>
          <cell r="B3444" t="str">
            <v>Стандартный таймер с диплеем</v>
          </cell>
        </row>
        <row r="3445">
          <cell r="A3445" t="str">
            <v>CD1750DWW</v>
          </cell>
          <cell r="B3445" t="str">
            <v>Стандартный таймер с диплеем</v>
          </cell>
        </row>
        <row r="3446">
          <cell r="A3446" t="str">
            <v>CD1790DSW</v>
          </cell>
          <cell r="B3446" t="str">
            <v>Дисплей «стандарт» для контроллёра комнатной температуры; черный; CD500</v>
          </cell>
        </row>
        <row r="3447">
          <cell r="A3447" t="str">
            <v>CD1790DWW</v>
          </cell>
          <cell r="B3447" t="str">
            <v>Дисплей «стандарт» для контроллёра комнатной температуры; белый; CD500</v>
          </cell>
        </row>
        <row r="3448">
          <cell r="A3448" t="str">
            <v>CD189AWW</v>
          </cell>
          <cell r="B3448" t="str">
            <v>Крышка для изделий фирмы Ackermann</v>
          </cell>
        </row>
        <row r="3449">
          <cell r="A3449" t="str">
            <v>CD20NA</v>
          </cell>
          <cell r="B3449" t="str">
            <v>накладка из органического стекла</v>
          </cell>
        </row>
        <row r="3450">
          <cell r="A3450" t="str">
            <v>AS590</v>
          </cell>
          <cell r="B3450" t="e">
            <v>#REF!</v>
          </cell>
        </row>
        <row r="3451">
          <cell r="A3451" t="str">
            <v>AS590-5</v>
          </cell>
          <cell r="B3451" t="e">
            <v>#REF!</v>
          </cell>
        </row>
        <row r="3452">
          <cell r="A3452" t="str">
            <v>AS590-5KO5</v>
          </cell>
          <cell r="B3452" t="e">
            <v>#REF!</v>
          </cell>
        </row>
        <row r="3453">
          <cell r="A3453" t="str">
            <v>AS590-5KO5MP</v>
          </cell>
          <cell r="B3453" t="e">
            <v>#REF!</v>
          </cell>
        </row>
        <row r="3454">
          <cell r="A3454" t="str">
            <v>AS590-5KO5MPWW</v>
          </cell>
          <cell r="B3454" t="e">
            <v>#REF!</v>
          </cell>
        </row>
        <row r="3455">
          <cell r="A3455" t="str">
            <v>AS590-5KO5P</v>
          </cell>
          <cell r="B3455" t="e">
            <v>#REF!</v>
          </cell>
        </row>
        <row r="3456">
          <cell r="A3456" t="str">
            <v>AS590-5KO5PWW</v>
          </cell>
          <cell r="B3456" t="e">
            <v>#REF!</v>
          </cell>
        </row>
        <row r="3457">
          <cell r="A3457" t="str">
            <v>AS590-5KO5WW</v>
          </cell>
          <cell r="B3457" t="e">
            <v>#REF!</v>
          </cell>
        </row>
        <row r="3458">
          <cell r="A3458" t="str">
            <v>AS590-5MP</v>
          </cell>
          <cell r="B3458" t="e">
            <v>#REF!</v>
          </cell>
        </row>
        <row r="3459">
          <cell r="A3459" t="str">
            <v>AS590-5MPWW</v>
          </cell>
          <cell r="B3459" t="e">
            <v>#REF!</v>
          </cell>
        </row>
        <row r="3460">
          <cell r="A3460" t="str">
            <v>AS590-5P</v>
          </cell>
          <cell r="B3460" t="e">
            <v>#REF!</v>
          </cell>
        </row>
        <row r="3461">
          <cell r="A3461" t="str">
            <v>AS590-5PWW</v>
          </cell>
          <cell r="B3461" t="e">
            <v>#REF!</v>
          </cell>
        </row>
        <row r="3462">
          <cell r="A3462" t="str">
            <v>AS590-5WW</v>
          </cell>
          <cell r="B3462" t="e">
            <v>#REF!</v>
          </cell>
        </row>
        <row r="3463">
          <cell r="A3463" t="str">
            <v>AS590H</v>
          </cell>
          <cell r="B3463" t="e">
            <v>#REF!</v>
          </cell>
        </row>
        <row r="3464">
          <cell r="A3464" t="str">
            <v>AS590HWW</v>
          </cell>
          <cell r="B3464" t="e">
            <v>#REF!</v>
          </cell>
        </row>
        <row r="3465">
          <cell r="A3465" t="str">
            <v>AS590KO5</v>
          </cell>
          <cell r="B3465" t="e">
            <v>#REF!</v>
          </cell>
        </row>
        <row r="3466">
          <cell r="A3466" t="str">
            <v>AS590KO5P</v>
          </cell>
          <cell r="B3466" t="e">
            <v>#REF!</v>
          </cell>
        </row>
        <row r="3467">
          <cell r="A3467" t="str">
            <v>AS590KO5PWW</v>
          </cell>
          <cell r="B3467" t="e">
            <v>#REF!</v>
          </cell>
        </row>
        <row r="3468">
          <cell r="A3468" t="str">
            <v>AS590KO5WW</v>
          </cell>
          <cell r="B3468" t="e">
            <v>#REF!</v>
          </cell>
        </row>
        <row r="3469">
          <cell r="A3469" t="str">
            <v>AS590P</v>
          </cell>
          <cell r="B3469" t="e">
            <v>#REF!</v>
          </cell>
        </row>
        <row r="3470">
          <cell r="A3470" t="str">
            <v>AS590PWW</v>
          </cell>
          <cell r="B3470" t="e">
            <v>#REF!</v>
          </cell>
        </row>
        <row r="3471">
          <cell r="A3471" t="str">
            <v>AS590WW</v>
          </cell>
          <cell r="B3471" t="e">
            <v>#REF!</v>
          </cell>
        </row>
        <row r="3472">
          <cell r="A3472" t="str">
            <v>CD5010GR</v>
          </cell>
          <cell r="B3472" t="str">
            <v>двойная розетка для внутреннего монтажа в сборе</v>
          </cell>
        </row>
        <row r="3473">
          <cell r="A3473" t="str">
            <v>CD5010LG</v>
          </cell>
          <cell r="B3473" t="str">
            <v>двойная розетка для внутреннего монтажа в сборе</v>
          </cell>
        </row>
        <row r="3474">
          <cell r="A3474" t="str">
            <v>CD5010SW</v>
          </cell>
          <cell r="B3474" t="str">
            <v>двойная розетка для внутреннего монтажа в сборе</v>
          </cell>
        </row>
        <row r="3475">
          <cell r="A3475" t="str">
            <v>CD5010WW</v>
          </cell>
          <cell r="B3475" t="str">
            <v>двойная розетка для внутреннего монтажа в сборе</v>
          </cell>
        </row>
        <row r="3476">
          <cell r="A3476" t="str">
            <v>CD5020NGR</v>
          </cell>
          <cell r="B3476" t="str">
            <v>Розетка 16A 250V / 10A 250V сдвоенная</v>
          </cell>
        </row>
        <row r="3477">
          <cell r="A3477" t="str">
            <v>CD5020NKIBR</v>
          </cell>
          <cell r="B3477" t="str">
            <v>Розетка 16A 250V / 10A 250V сдвоенная</v>
          </cell>
        </row>
        <row r="3478">
          <cell r="A3478" t="str">
            <v>CD5020NKIGR</v>
          </cell>
          <cell r="B3478" t="str">
            <v>Розетка 16A 250V / 10A 250V сдвоенная</v>
          </cell>
        </row>
        <row r="3479">
          <cell r="A3479" t="str">
            <v>CD5020NKILG</v>
          </cell>
          <cell r="B3479" t="str">
            <v>Розетка 16A 250V / 10A 250V сдвоенная</v>
          </cell>
        </row>
        <row r="3480">
          <cell r="A3480" t="str">
            <v>CD5020NKISW</v>
          </cell>
          <cell r="B3480" t="str">
            <v>Розетка 16A 250V / 10A 250V сдвоенная</v>
          </cell>
        </row>
        <row r="3481">
          <cell r="A3481" t="str">
            <v>CD5020NKIWW</v>
          </cell>
          <cell r="B3481" t="str">
            <v>SCHUKO®-розетка, 2 поста</v>
          </cell>
        </row>
        <row r="3482">
          <cell r="A3482" t="str">
            <v>CD5020NSW</v>
          </cell>
          <cell r="B3482" t="str">
            <v>Розетка 16A 250V / 10A 250V сдвоенная</v>
          </cell>
        </row>
        <row r="3483">
          <cell r="A3483" t="str">
            <v>CD5020NWW</v>
          </cell>
          <cell r="B3483" t="str">
            <v>Розетка 16A 250V / 10A 250V сдвоенная</v>
          </cell>
        </row>
        <row r="3484">
          <cell r="A3484" t="str">
            <v>CD5024</v>
          </cell>
          <cell r="B3484" t="str">
            <v>Таймер для коммутации с электроприводом; слоновая кость, слоновая кость</v>
          </cell>
        </row>
        <row r="3485">
          <cell r="A3485" t="str">
            <v>CD5024WW</v>
          </cell>
          <cell r="B3485" t="str">
            <v>Таймер для коммутации с электроприводом; слоновая кость, белый</v>
          </cell>
        </row>
        <row r="3486">
          <cell r="A3486" t="str">
            <v>CD50NA</v>
          </cell>
          <cell r="B3486" t="str">
            <v>накладка прозрачная</v>
          </cell>
        </row>
        <row r="3487">
          <cell r="A3487" t="str">
            <v>CD50NAGR</v>
          </cell>
          <cell r="B3487" t="str">
            <v>накладка серая</v>
          </cell>
        </row>
        <row r="3488">
          <cell r="A3488" t="str">
            <v>CD50NALG</v>
          </cell>
          <cell r="B3488" t="str">
            <v>накладка светло-серая</v>
          </cell>
        </row>
        <row r="3489">
          <cell r="A3489" t="str">
            <v>CD50NASW</v>
          </cell>
          <cell r="B3489" t="str">
            <v>накладка черная</v>
          </cell>
        </row>
        <row r="3490">
          <cell r="A3490" t="str">
            <v>CD50NAW</v>
          </cell>
          <cell r="B3490" t="str">
            <v>накладка слоновая кость</v>
          </cell>
        </row>
        <row r="3491">
          <cell r="A3491" t="str">
            <v>CD50NAWW</v>
          </cell>
          <cell r="B3491" t="str">
            <v>накладка белая</v>
          </cell>
        </row>
        <row r="3492">
          <cell r="A3492" t="str">
            <v>CD5120BF</v>
          </cell>
          <cell r="B3492" t="str">
            <v>Штепсельная розетка SCHUKO 16А / 250В, пружинные зажимы; термопласт; слоновая кость; CD500</v>
          </cell>
        </row>
        <row r="3493">
          <cell r="A3493" t="str">
            <v>CD5120BFBB</v>
          </cell>
          <cell r="B3493" t="str">
            <v>Штепсельная розетка SCHUKO 16А / 250В, пружинные зажимы; термопласт; бронзово-бежевый; CD500</v>
          </cell>
        </row>
        <row r="3494">
          <cell r="A3494" t="str">
            <v>CD5120BFBR</v>
          </cell>
          <cell r="B3494" t="str">
            <v>SCHUKO®-розетка 16 A / 250 B ~ для откидной крышки</v>
          </cell>
        </row>
        <row r="3495">
          <cell r="A3495" t="str">
            <v>CD5120BFGR</v>
          </cell>
          <cell r="B3495" t="str">
            <v>SCHUKO®-розетка 16 A / 250 B ~ для откидной крышки</v>
          </cell>
        </row>
        <row r="3496">
          <cell r="A3496" t="str">
            <v>CD5120BFKI</v>
          </cell>
          <cell r="B3496" t="str">
            <v>SCHUKO-розетка с защитой от детей</v>
          </cell>
        </row>
        <row r="3497">
          <cell r="A3497" t="str">
            <v>BLEA590</v>
          </cell>
          <cell r="B3497" t="e">
            <v>#REF!</v>
          </cell>
        </row>
        <row r="3498">
          <cell r="A3498" t="str">
            <v>CD5120BFKIWW</v>
          </cell>
          <cell r="B3498" t="str">
            <v>SCHUKO-розетка с защитой от детей</v>
          </cell>
        </row>
        <row r="3499">
          <cell r="A3499" t="str">
            <v>BLEA590AL</v>
          </cell>
          <cell r="B3499" t="e">
            <v>#REF!</v>
          </cell>
        </row>
        <row r="3500">
          <cell r="A3500" t="str">
            <v>CD5120BFLG</v>
          </cell>
          <cell r="B3500" t="str">
            <v>SCHUKO®-розетка 16 A / 250 B ~ для откидной крышки</v>
          </cell>
        </row>
        <row r="3501">
          <cell r="A3501" t="str">
            <v>CD5120BFPG</v>
          </cell>
          <cell r="B3501" t="str">
            <v>Штепсельная розетка SCHUKO 16А / 250В, пружинные зажимы; термопласт; платиново-серый; CD500</v>
          </cell>
        </row>
        <row r="3502">
          <cell r="A3502" t="str">
            <v>BLEA590SW</v>
          </cell>
          <cell r="B3502" t="e">
            <v>#REF!</v>
          </cell>
        </row>
        <row r="3503">
          <cell r="A3503" t="str">
            <v>CD5120BFPL</v>
          </cell>
          <cell r="B3503" t="str">
            <v>Накладка на SCHUKO-розетку, термопласт</v>
          </cell>
        </row>
        <row r="3504">
          <cell r="A3504" t="str">
            <v>BLEA590SWM</v>
          </cell>
          <cell r="B3504" t="e">
            <v>#REF!</v>
          </cell>
        </row>
        <row r="3505">
          <cell r="A3505" t="str">
            <v>CD5120BFPLWW</v>
          </cell>
          <cell r="B3505" t="str">
            <v>Накладка на SCHUKO-розетку, термопласт</v>
          </cell>
        </row>
        <row r="3506">
          <cell r="A3506" t="str">
            <v>CD5120BFSW</v>
          </cell>
          <cell r="B3506" t="str">
            <v>Штепсельная розетка SCHUKO 16А / 250В, пружинные зажимы; термопласт; черный; CD500</v>
          </cell>
        </row>
        <row r="3507">
          <cell r="A3507" t="str">
            <v>BLEA590WWM</v>
          </cell>
          <cell r="B3507" t="e">
            <v>#REF!</v>
          </cell>
        </row>
        <row r="3508">
          <cell r="A3508" t="str">
            <v>CD5120BFWW</v>
          </cell>
          <cell r="B3508" t="str">
            <v>Штепсельная розетка SCHUKO 16А / 250В, пружинные зажимы; термопласт; белый; CD500</v>
          </cell>
        </row>
        <row r="3509">
          <cell r="A3509" t="str">
            <v>BLEA595</v>
          </cell>
          <cell r="B3509" t="e">
            <v>#REF!</v>
          </cell>
        </row>
        <row r="3510">
          <cell r="A3510" t="str">
            <v>CD5121BF</v>
          </cell>
          <cell r="B3510" t="str">
            <v>SCHUKO®-розетка 16 A / 250 B ~ для откидной крышки</v>
          </cell>
        </row>
        <row r="3511">
          <cell r="A3511" t="str">
            <v>BLEA595AL</v>
          </cell>
          <cell r="B3511" t="e">
            <v>#REF!</v>
          </cell>
        </row>
        <row r="3512">
          <cell r="A3512" t="str">
            <v>CD5121BFBR</v>
          </cell>
          <cell r="B3512" t="str">
            <v>SCHUKO®-розетка 16 A / 250 B ~ для откидной крышки</v>
          </cell>
        </row>
        <row r="3513">
          <cell r="A3513" t="str">
            <v>CD5121BFGN</v>
          </cell>
          <cell r="B3513" t="str">
            <v>SCHUKO®-розетка 16 A / 250 B ~ для откидной крышки</v>
          </cell>
        </row>
        <row r="3514">
          <cell r="A3514" t="str">
            <v>BLEA595SW</v>
          </cell>
          <cell r="B3514" t="e">
            <v>#REF!</v>
          </cell>
        </row>
        <row r="3515">
          <cell r="A3515" t="str">
            <v>CD5121BFGR</v>
          </cell>
          <cell r="B3515" t="str">
            <v>SCHUKO®-розетка 16 A / 250 B ~ для откидной крышки</v>
          </cell>
        </row>
        <row r="3516">
          <cell r="A3516" t="str">
            <v>BLEA595SWM</v>
          </cell>
          <cell r="B3516" t="e">
            <v>#REF!</v>
          </cell>
        </row>
        <row r="3517">
          <cell r="A3517" t="str">
            <v>CD5121BFWW</v>
          </cell>
          <cell r="B3517" t="str">
            <v>SCHUKO®-розетка 16 A / 250 B ~ для откидной крышки</v>
          </cell>
        </row>
        <row r="3518">
          <cell r="A3518" t="str">
            <v>BLEA595WWM</v>
          </cell>
          <cell r="B3518" t="e">
            <v>#REF!</v>
          </cell>
        </row>
        <row r="3519">
          <cell r="A3519" t="str">
            <v>BLEAL2990-L</v>
          </cell>
          <cell r="B3519" t="e">
            <v>#REF!</v>
          </cell>
        </row>
        <row r="3520">
          <cell r="A3520" t="str">
            <v>BLEAL2995-L</v>
          </cell>
          <cell r="B3520" t="e">
            <v>#REF!</v>
          </cell>
        </row>
        <row r="3521">
          <cell r="A3521" t="str">
            <v>BLEES2990-L</v>
          </cell>
          <cell r="B3521" t="e">
            <v>#REF!</v>
          </cell>
        </row>
        <row r="3522">
          <cell r="A3522" t="str">
            <v>CD520-45NWW</v>
          </cell>
          <cell r="B3522" t="str">
            <v>SCHUKO®-розетка, 45°</v>
          </cell>
        </row>
        <row r="3523">
          <cell r="A3523" t="str">
            <v>BLEES2995-L</v>
          </cell>
          <cell r="B3523" t="e">
            <v>#REF!</v>
          </cell>
        </row>
        <row r="3524">
          <cell r="A3524" t="str">
            <v>CD520-45WW</v>
          </cell>
          <cell r="B3524" t="str">
            <v>Штепсельная розетка SCHUKO с поворотом на 45°, 16A 250V~; центральная плата; белая</v>
          </cell>
        </row>
        <row r="3525">
          <cell r="A3525" t="str">
            <v>BLELC990201</v>
          </cell>
          <cell r="B3525" t="e">
            <v>#REF!</v>
          </cell>
        </row>
        <row r="3526">
          <cell r="A3526" t="str">
            <v>CD521-15</v>
          </cell>
          <cell r="B3526" t="str">
            <v>US-NEMA-розетка</v>
          </cell>
        </row>
        <row r="3527">
          <cell r="A3527" t="str">
            <v>BLELC990202</v>
          </cell>
          <cell r="B3527" t="e">
            <v>#REF!</v>
          </cell>
        </row>
        <row r="3528">
          <cell r="A3528" t="str">
            <v>CD521-15WW</v>
          </cell>
          <cell r="B3528" t="str">
            <v>US-NEMA-розетка</v>
          </cell>
        </row>
        <row r="3529">
          <cell r="A3529" t="str">
            <v>BLELC990203</v>
          </cell>
          <cell r="B3529" t="e">
            <v>#REF!</v>
          </cell>
        </row>
        <row r="3530">
          <cell r="A3530" t="str">
            <v>CD521-20</v>
          </cell>
          <cell r="B3530" t="str">
            <v>US-NEMA-розетка</v>
          </cell>
        </row>
        <row r="3531">
          <cell r="A3531" t="str">
            <v>BLELC990204</v>
          </cell>
          <cell r="B3531" t="e">
            <v>#REF!</v>
          </cell>
        </row>
        <row r="3532">
          <cell r="A3532" t="str">
            <v>CD521-20WW</v>
          </cell>
          <cell r="B3532" t="str">
            <v>Штепсельная розетка SCHUKO 16А 250V~ с углом наклона 20°; белая</v>
          </cell>
        </row>
        <row r="3533">
          <cell r="A3533" t="str">
            <v>BLELC990205</v>
          </cell>
          <cell r="B3533" t="e">
            <v>#REF!</v>
          </cell>
        </row>
        <row r="3534">
          <cell r="A3534" t="str">
            <v>CD5212TSM</v>
          </cell>
          <cell r="B3534" t="str">
            <v>кнопочный модуль 24В 1гр</v>
          </cell>
        </row>
        <row r="3535">
          <cell r="A3535" t="str">
            <v>BLELC990206</v>
          </cell>
          <cell r="B3535" t="e">
            <v>#REF!</v>
          </cell>
        </row>
        <row r="3536">
          <cell r="A3536" t="str">
            <v>CD521-45NWW</v>
          </cell>
          <cell r="B3536" t="str">
            <v>SCHUKO®-розетка, 45°</v>
          </cell>
        </row>
        <row r="3537">
          <cell r="A3537" t="str">
            <v>BLELC990207</v>
          </cell>
          <cell r="B3537" t="e">
            <v>#REF!</v>
          </cell>
        </row>
        <row r="3538">
          <cell r="A3538" t="str">
            <v>CD5224TSM</v>
          </cell>
          <cell r="B3538" t="str">
            <v>кнопочный модуль 24В 2гр</v>
          </cell>
        </row>
        <row r="3539">
          <cell r="A3539" t="str">
            <v>BLELC990208</v>
          </cell>
          <cell r="B3539" t="e">
            <v>#REF!</v>
          </cell>
        </row>
        <row r="3540">
          <cell r="A3540" t="str">
            <v>CD522BF</v>
          </cell>
          <cell r="B3540" t="str">
            <v>Штепсельная розетка SCHUKO 16A 250V~ сдвоенная, полная плата; термопласт; слоновая кость</v>
          </cell>
        </row>
        <row r="3541">
          <cell r="A3541" t="str">
            <v>BLELC990209</v>
          </cell>
          <cell r="B3541" t="e">
            <v>#REF!</v>
          </cell>
        </row>
        <row r="3542">
          <cell r="A3542" t="str">
            <v>CD522BFWW</v>
          </cell>
          <cell r="B3542" t="str">
            <v>Штепсельная розетка SCHUKO 16A 250V~ сдвоенная, полная плата; термопласт; белая</v>
          </cell>
        </row>
        <row r="3543">
          <cell r="A3543" t="str">
            <v>BLELC990210</v>
          </cell>
          <cell r="B3543" t="e">
            <v>#REF!</v>
          </cell>
        </row>
        <row r="3544">
          <cell r="A3544" t="str">
            <v>CD523</v>
          </cell>
          <cell r="B3544" t="str">
            <v>Розетка тройная с заземлением для кабельканалов; слоновая кость</v>
          </cell>
        </row>
        <row r="3545">
          <cell r="A3545" t="str">
            <v>BLELC990211</v>
          </cell>
          <cell r="B3545" t="e">
            <v>#REF!</v>
          </cell>
        </row>
        <row r="3546">
          <cell r="A3546" t="str">
            <v>CD5236TSM</v>
          </cell>
          <cell r="B3546" t="str">
            <v>кнопочный модуль 24В 3гр</v>
          </cell>
        </row>
        <row r="3547">
          <cell r="A3547" t="str">
            <v>BLELC990212</v>
          </cell>
          <cell r="B3547" t="e">
            <v>#REF!</v>
          </cell>
        </row>
        <row r="3548">
          <cell r="A3548" t="str">
            <v>CD523GR</v>
          </cell>
          <cell r="B3548" t="str">
            <v>Розетка тройная с заземлением для кабельканалов; серая</v>
          </cell>
        </row>
        <row r="3549">
          <cell r="A3549" t="str">
            <v>BLELC990213</v>
          </cell>
          <cell r="B3549" t="e">
            <v>#REF!</v>
          </cell>
        </row>
        <row r="3550">
          <cell r="A3550" t="str">
            <v>CD523NA</v>
          </cell>
          <cell r="B3550" t="str">
            <v>Розетка тройная с заземлением для кабельканалов; слоновая кость</v>
          </cell>
        </row>
        <row r="3551">
          <cell r="A3551" t="str">
            <v>BLELC990214</v>
          </cell>
          <cell r="B3551" t="e">
            <v>#REF!</v>
          </cell>
        </row>
        <row r="3552">
          <cell r="A3552" t="str">
            <v>CD523NAWW</v>
          </cell>
          <cell r="B3552" t="str">
            <v>Розетка тройная с заземлением для кабельканалов, полем для надписи; белая</v>
          </cell>
        </row>
        <row r="3553">
          <cell r="A3553" t="str">
            <v>BLELC990215</v>
          </cell>
          <cell r="B3553" t="e">
            <v>#REF!</v>
          </cell>
        </row>
        <row r="3554">
          <cell r="A3554" t="str">
            <v>CD523SW</v>
          </cell>
          <cell r="B3554" t="str">
            <v>Розетка тройная с заземлением для кабельканалов; черная</v>
          </cell>
        </row>
        <row r="3555">
          <cell r="A3555" t="str">
            <v>BLELC990216</v>
          </cell>
          <cell r="B3555" t="e">
            <v>#REF!</v>
          </cell>
        </row>
        <row r="3556">
          <cell r="A3556" t="str">
            <v>CD523WW</v>
          </cell>
          <cell r="B3556" t="str">
            <v>Розетка тройная с заземлением для кабельканалов; белая</v>
          </cell>
        </row>
        <row r="3557">
          <cell r="A3557" t="str">
            <v>BLELC990217</v>
          </cell>
          <cell r="B3557" t="e">
            <v>#REF!</v>
          </cell>
        </row>
        <row r="3558">
          <cell r="A3558" t="str">
            <v>CD5248TSM</v>
          </cell>
          <cell r="B3558" t="str">
            <v>кнопочный модуль 24В 4гр</v>
          </cell>
        </row>
        <row r="3559">
          <cell r="A3559" t="str">
            <v>BLELC990218</v>
          </cell>
          <cell r="B3559" t="e">
            <v>#REF!</v>
          </cell>
        </row>
        <row r="3560">
          <cell r="A3560" t="str">
            <v>CD525BR</v>
          </cell>
          <cell r="B3560" t="str">
            <v>центральная плата для вставки с ключом</v>
          </cell>
        </row>
        <row r="3561">
          <cell r="A3561" t="str">
            <v>BLELC990219</v>
          </cell>
          <cell r="B3561" t="e">
            <v>#REF!</v>
          </cell>
        </row>
        <row r="3562">
          <cell r="A3562" t="str">
            <v>CD525GB</v>
          </cell>
          <cell r="B3562" t="str">
            <v>центральная плата для вставки с ключом</v>
          </cell>
        </row>
        <row r="3563">
          <cell r="A3563" t="str">
            <v>BLELC990220</v>
          </cell>
          <cell r="B3563" t="e">
            <v>#REF!</v>
          </cell>
        </row>
        <row r="3564">
          <cell r="A3564" t="str">
            <v>CD525GR</v>
          </cell>
          <cell r="B3564" t="str">
            <v>центральная плата для вставки с ключом</v>
          </cell>
        </row>
        <row r="3565">
          <cell r="A3565" t="str">
            <v>BLELC990221</v>
          </cell>
          <cell r="B3565" t="e">
            <v>#REF!</v>
          </cell>
        </row>
        <row r="3566">
          <cell r="A3566" t="str">
            <v>CD525LG</v>
          </cell>
          <cell r="B3566" t="str">
            <v>центральная плата для вставки с ключом</v>
          </cell>
        </row>
        <row r="3567">
          <cell r="A3567" t="str">
            <v>BLELC990222</v>
          </cell>
          <cell r="B3567" t="e">
            <v>#REF!</v>
          </cell>
        </row>
        <row r="3568">
          <cell r="A3568" t="str">
            <v>CD525PT</v>
          </cell>
          <cell r="B3568" t="str">
            <v>центральная плата для вставки с ключом</v>
          </cell>
        </row>
        <row r="3569">
          <cell r="A3569" t="str">
            <v>BLELC990223</v>
          </cell>
          <cell r="B3569" t="e">
            <v>#REF!</v>
          </cell>
        </row>
        <row r="3570">
          <cell r="A3570" t="str">
            <v>CD525SW</v>
          </cell>
          <cell r="B3570" t="str">
            <v>центральная плата для вставки с ключом</v>
          </cell>
        </row>
        <row r="3571">
          <cell r="A3571" t="str">
            <v>BLELC990224</v>
          </cell>
          <cell r="B3571" t="e">
            <v>#REF!</v>
          </cell>
        </row>
        <row r="3572">
          <cell r="A3572" t="str">
            <v>CD525WW</v>
          </cell>
          <cell r="B3572" t="str">
            <v>центральная плата для вставки с ключом</v>
          </cell>
        </row>
        <row r="3573">
          <cell r="A3573" t="str">
            <v>BLELC990225</v>
          </cell>
          <cell r="B3573" t="e">
            <v>#REF!</v>
          </cell>
        </row>
        <row r="3574">
          <cell r="A3574" t="str">
            <v>CD528BR</v>
          </cell>
          <cell r="B3574" t="str">
            <v>Крышка для выключателя с замком; коричневая</v>
          </cell>
        </row>
        <row r="3575">
          <cell r="A3575" t="str">
            <v>BLELC990226</v>
          </cell>
          <cell r="B3575" t="e">
            <v>#REF!</v>
          </cell>
        </row>
        <row r="3576">
          <cell r="A3576" t="str">
            <v>CD528GB</v>
          </cell>
          <cell r="B3576" t="str">
            <v>Крышка для выключателя с замком; золотая бронза</v>
          </cell>
        </row>
        <row r="3577">
          <cell r="A3577" t="str">
            <v>BLELC990227</v>
          </cell>
          <cell r="B3577" t="e">
            <v>#REF!</v>
          </cell>
        </row>
        <row r="3578">
          <cell r="A3578" t="str">
            <v>CD528GR</v>
          </cell>
          <cell r="B3578" t="str">
            <v>Крышка для выключателя с замком; серая</v>
          </cell>
        </row>
        <row r="3579">
          <cell r="A3579" t="str">
            <v>BLELC990228</v>
          </cell>
          <cell r="B3579" t="e">
            <v>#REF!</v>
          </cell>
        </row>
        <row r="3580">
          <cell r="A3580" t="str">
            <v>CD528LG</v>
          </cell>
          <cell r="B3580" t="str">
            <v>Крышка для выключателя с замком; светло-серая</v>
          </cell>
        </row>
        <row r="3581">
          <cell r="A3581" t="str">
            <v>BLELC990229</v>
          </cell>
          <cell r="B3581" t="e">
            <v>#REF!</v>
          </cell>
        </row>
        <row r="3582">
          <cell r="A3582" t="str">
            <v>CD528PT</v>
          </cell>
          <cell r="B3582" t="str">
            <v>Крышка для выключателя с замком; платина</v>
          </cell>
        </row>
        <row r="3583">
          <cell r="A3583" t="str">
            <v>BLELC990230</v>
          </cell>
          <cell r="B3583" t="e">
            <v>#REF!</v>
          </cell>
        </row>
        <row r="3584">
          <cell r="A3584" t="str">
            <v>CD528SW</v>
          </cell>
          <cell r="B3584" t="str">
            <v>Крышка для выключателя с замком; черная</v>
          </cell>
        </row>
        <row r="3585">
          <cell r="A3585" t="str">
            <v>BLELC990231</v>
          </cell>
          <cell r="B3585" t="e">
            <v>#REF!</v>
          </cell>
        </row>
        <row r="3586">
          <cell r="A3586" t="str">
            <v>CD528WW</v>
          </cell>
          <cell r="B3586" t="str">
            <v>Крышка для выключателя с замком; белая</v>
          </cell>
        </row>
        <row r="3587">
          <cell r="A3587" t="str">
            <v>BLELC990232</v>
          </cell>
          <cell r="B3587" t="e">
            <v>#REF!</v>
          </cell>
        </row>
        <row r="3588">
          <cell r="A3588" t="str">
            <v>CD537WW</v>
          </cell>
          <cell r="B3588" t="str">
            <v>Крышка для держателя лампы 938-10U и 938-14U; белая</v>
          </cell>
        </row>
        <row r="3589">
          <cell r="A3589" t="str">
            <v>BLELC990233</v>
          </cell>
          <cell r="B3589" t="e">
            <v>#REF!</v>
          </cell>
        </row>
        <row r="3590">
          <cell r="A3590" t="str">
            <v>CD539VWWSOMFY</v>
          </cell>
          <cell r="B3590" t="str">
            <v>Кнопочный механизм управления жалюзи</v>
          </cell>
        </row>
        <row r="3591">
          <cell r="A3591" t="str">
            <v>BLELC990234</v>
          </cell>
          <cell r="B3591" t="e">
            <v>#REF!</v>
          </cell>
        </row>
        <row r="3592">
          <cell r="A3592" t="str">
            <v>CD54NA</v>
          </cell>
          <cell r="B3592" t="str">
            <v>накладка из оргстекла с белой подложкой, поле для надписи 23Х59 мм, для серии СD</v>
          </cell>
        </row>
        <row r="3593">
          <cell r="A3593" t="str">
            <v>BLELC990235</v>
          </cell>
          <cell r="B3593" t="e">
            <v>#REF!</v>
          </cell>
        </row>
        <row r="3594">
          <cell r="A3594" t="str">
            <v>CD5544.03V</v>
          </cell>
          <cell r="B3594" t="str">
            <v>Роторный LED диммер с роторным ВКЛ/ВЫКЛ</v>
          </cell>
        </row>
        <row r="3595">
          <cell r="A3595" t="str">
            <v>BLELC990236</v>
          </cell>
          <cell r="B3595" t="e">
            <v>#REF!</v>
          </cell>
        </row>
        <row r="3596">
          <cell r="A3596" t="str">
            <v>CD5544.03VWW</v>
          </cell>
          <cell r="B3596" t="str">
            <v>Роторный LED диммер с роторным ВКЛ/ВЫКЛ</v>
          </cell>
        </row>
        <row r="3597">
          <cell r="A3597" t="str">
            <v>BLELC990237</v>
          </cell>
          <cell r="B3597" t="e">
            <v>#REF!</v>
          </cell>
        </row>
        <row r="3598">
          <cell r="A3598" t="str">
            <v>CD554KLWW</v>
          </cell>
          <cell r="B3598" t="str">
            <v>Крышка пружинная для штепсельных розеток с фиксатором и полем для надписи 23×29 мм; белая</v>
          </cell>
        </row>
        <row r="3599">
          <cell r="A3599" t="str">
            <v>BLELC990238</v>
          </cell>
          <cell r="B3599" t="e">
            <v>#REF!</v>
          </cell>
        </row>
        <row r="3600">
          <cell r="A3600" t="str">
            <v>CD554SLKLWW</v>
          </cell>
          <cell r="B3600" t="str">
            <v>Крышка пружинная для штепсельных розеток с замком, фиксатором и полем для надписи 23×29 мм; белая</v>
          </cell>
        </row>
        <row r="3601">
          <cell r="A3601" t="str">
            <v>BLELC990239</v>
          </cell>
          <cell r="B3601" t="e">
            <v>#REF!</v>
          </cell>
        </row>
        <row r="3602">
          <cell r="A3602" t="str">
            <v>CD554WW</v>
          </cell>
          <cell r="B3602" t="str">
            <v>Корпус для разъемов различных типов компьютерных сетей; с полем для надписи; белый</v>
          </cell>
        </row>
        <row r="3603">
          <cell r="A3603" t="str">
            <v>BLELC990240</v>
          </cell>
          <cell r="B3603" t="e">
            <v>#REF!</v>
          </cell>
        </row>
        <row r="3604">
          <cell r="A3604" t="str">
            <v>CD561-4SAT1WW</v>
          </cell>
          <cell r="B3604" t="str">
            <v>Крышка для SAT-TV-розетки с 4-мя гнездами; белая</v>
          </cell>
        </row>
        <row r="3605">
          <cell r="A3605" t="str">
            <v>BLELC990241</v>
          </cell>
          <cell r="B3605" t="e">
            <v>#REF!</v>
          </cell>
        </row>
        <row r="3606">
          <cell r="A3606" t="str">
            <v>CD561-4SAT2WW</v>
          </cell>
          <cell r="B3606" t="str">
            <v>Крышка для SAT-TV-розетки с 4-мя гнездами; белая</v>
          </cell>
        </row>
        <row r="3607">
          <cell r="A3607" t="str">
            <v>BLELC990242</v>
          </cell>
          <cell r="B3607" t="e">
            <v>#REF!</v>
          </cell>
        </row>
        <row r="3608">
          <cell r="A3608" t="str">
            <v>CD561BGR</v>
          </cell>
          <cell r="B3608" t="str">
            <v>Крышка глухая с опорным кольцом</v>
          </cell>
        </row>
        <row r="3609">
          <cell r="A3609" t="str">
            <v>BLELC990243</v>
          </cell>
          <cell r="B3609" t="e">
            <v>#REF!</v>
          </cell>
        </row>
        <row r="3610">
          <cell r="A3610" t="str">
            <v>CD561BLG</v>
          </cell>
          <cell r="B3610" t="str">
            <v>Крышка глухая с опорным кольцом; платина</v>
          </cell>
        </row>
        <row r="3611">
          <cell r="A3611" t="str">
            <v>BLELC990244</v>
          </cell>
          <cell r="B3611" t="e">
            <v>#REF!</v>
          </cell>
        </row>
        <row r="3612">
          <cell r="A3612" t="str">
            <v>CD561BPT</v>
          </cell>
          <cell r="B3612" t="str">
            <v>Крышка глухая с опорным кольцом; платина</v>
          </cell>
        </row>
        <row r="3613">
          <cell r="A3613" t="str">
            <v>BLELC990245</v>
          </cell>
          <cell r="B3613" t="e">
            <v>#REF!</v>
          </cell>
        </row>
        <row r="3614">
          <cell r="A3614" t="str">
            <v>CD561BSW</v>
          </cell>
          <cell r="B3614" t="str">
            <v>Глухая плата, чёрный</v>
          </cell>
        </row>
        <row r="3615">
          <cell r="A3615" t="str">
            <v>BLELC990246</v>
          </cell>
          <cell r="B3615" t="e">
            <v>#REF!</v>
          </cell>
        </row>
        <row r="3616">
          <cell r="A3616" t="str">
            <v>CD561BWW</v>
          </cell>
          <cell r="B3616" t="str">
            <v>Крышка глухая с опорным кольцом; белая</v>
          </cell>
        </row>
        <row r="3617">
          <cell r="A3617" t="str">
            <v>BLELC990247</v>
          </cell>
          <cell r="B3617" t="e">
            <v>#REF!</v>
          </cell>
        </row>
        <row r="3618">
          <cell r="A3618" t="str">
            <v>CD561NTFWW</v>
          </cell>
          <cell r="B3618" t="str">
            <v>накладка тлф розетки белая</v>
          </cell>
        </row>
        <row r="3619">
          <cell r="A3619" t="str">
            <v>BLELC990248</v>
          </cell>
          <cell r="B3619" t="e">
            <v>#REF!</v>
          </cell>
        </row>
        <row r="3620">
          <cell r="A3620" t="str">
            <v>CD561SATBR</v>
          </cell>
          <cell r="B3620" t="str">
            <v>Крышка для SAT-TV-FM-розеток, фиксация винтом; термопласт; коричневый; CD500</v>
          </cell>
        </row>
        <row r="3621">
          <cell r="A3621" t="str">
            <v>BLELC990249</v>
          </cell>
          <cell r="B3621" t="e">
            <v>#REF!</v>
          </cell>
        </row>
        <row r="3622">
          <cell r="A3622" t="str">
            <v>CD561SATGB</v>
          </cell>
          <cell r="B3622" t="str">
            <v>Крышка для SAT-TV-FM-розеток, фиксация винтом; металл; золотая бронза; CD500</v>
          </cell>
        </row>
        <row r="3623">
          <cell r="A3623" t="str">
            <v>BLELC990250</v>
          </cell>
          <cell r="B3623" t="e">
            <v>#REF!</v>
          </cell>
        </row>
        <row r="3624">
          <cell r="A3624" t="str">
            <v>CD561SATGR</v>
          </cell>
          <cell r="B3624" t="str">
            <v>Крышка для SAT-TV-розетки; серая</v>
          </cell>
        </row>
        <row r="3625">
          <cell r="A3625" t="str">
            <v>BLELC990251</v>
          </cell>
          <cell r="B3625" t="e">
            <v>#REF!</v>
          </cell>
        </row>
        <row r="3626">
          <cell r="A3626" t="str">
            <v>CD561SATLG</v>
          </cell>
          <cell r="B3626" t="str">
            <v>Крышка для SAT-TV-FM-розеток, фиксация винтом; термопласт; светло-серый; CD500</v>
          </cell>
        </row>
        <row r="3627">
          <cell r="A3627" t="str">
            <v>BLELC990252</v>
          </cell>
          <cell r="B3627" t="e">
            <v>#REF!</v>
          </cell>
        </row>
        <row r="3628">
          <cell r="A3628" t="str">
            <v>CD561SATPT</v>
          </cell>
          <cell r="B3628" t="str">
            <v>Крышка для SAT-TV-FM-розеток, фиксация винтом; металл; платина; CD500</v>
          </cell>
        </row>
        <row r="3629">
          <cell r="A3629" t="str">
            <v>BLELC990253</v>
          </cell>
          <cell r="B3629" t="e">
            <v>#REF!</v>
          </cell>
        </row>
        <row r="3630">
          <cell r="A3630" t="str">
            <v>CD561SATSW</v>
          </cell>
          <cell r="B3630" t="str">
            <v>Крышка для SAT-TV-розетки; черная</v>
          </cell>
        </row>
        <row r="3631">
          <cell r="A3631" t="str">
            <v>BLELC990254</v>
          </cell>
          <cell r="B3631" t="e">
            <v>#REF!</v>
          </cell>
        </row>
        <row r="3632">
          <cell r="A3632" t="str">
            <v>CD561SATWW</v>
          </cell>
          <cell r="B3632" t="str">
            <v>Крышка для SAT-TV-FM-розеток, фиксация винтом; термопласт; белый; CD500</v>
          </cell>
        </row>
        <row r="3633">
          <cell r="A3633" t="str">
            <v>BLELC990255</v>
          </cell>
          <cell r="B3633" t="e">
            <v>#REF!</v>
          </cell>
        </row>
        <row r="3634">
          <cell r="A3634" t="str">
            <v>CD561TFBR</v>
          </cell>
          <cell r="B3634" t="str">
            <v>центральная плата</v>
          </cell>
        </row>
        <row r="3635">
          <cell r="A3635" t="str">
            <v>BLELC990256</v>
          </cell>
          <cell r="B3635" t="e">
            <v>#REF!</v>
          </cell>
        </row>
        <row r="3636">
          <cell r="A3636" t="str">
            <v>CD561TFGR</v>
          </cell>
          <cell r="B3636" t="str">
            <v>центральная плата</v>
          </cell>
        </row>
        <row r="3637">
          <cell r="A3637" t="str">
            <v>BLELC990257</v>
          </cell>
          <cell r="B3637" t="e">
            <v>#REF!</v>
          </cell>
        </row>
        <row r="3638">
          <cell r="A3638" t="str">
            <v>CD561TFLG</v>
          </cell>
          <cell r="B3638" t="str">
            <v>Крышка</v>
          </cell>
        </row>
        <row r="3639">
          <cell r="A3639" t="str">
            <v>BLELC990258</v>
          </cell>
          <cell r="B3639" t="e">
            <v>#REF!</v>
          </cell>
        </row>
        <row r="3640">
          <cell r="A3640" t="str">
            <v>CD561TFSW</v>
          </cell>
          <cell r="B3640" t="str">
            <v>Крышка</v>
          </cell>
        </row>
        <row r="3641">
          <cell r="A3641" t="str">
            <v>BLELC990259</v>
          </cell>
          <cell r="B3641" t="e">
            <v>#REF!</v>
          </cell>
        </row>
        <row r="3642">
          <cell r="A3642" t="str">
            <v>CD561TVSW</v>
          </cell>
          <cell r="B3642" t="str">
            <v>Крышка к TV/FM, чёрный</v>
          </cell>
        </row>
        <row r="3643">
          <cell r="A3643" t="str">
            <v>BLELC990260</v>
          </cell>
          <cell r="B3643" t="e">
            <v>#REF!</v>
          </cell>
        </row>
        <row r="3644">
          <cell r="A3644" t="str">
            <v>CD561TVWW</v>
          </cell>
          <cell r="B3644" t="str">
            <v>Центральная плата TV</v>
          </cell>
        </row>
        <row r="3645">
          <cell r="A3645" t="str">
            <v>BLELC990261</v>
          </cell>
          <cell r="B3645" t="e">
            <v>#REF!</v>
          </cell>
        </row>
        <row r="3646">
          <cell r="A3646" t="str">
            <v>CD561Z5WW</v>
          </cell>
          <cell r="B3646" t="str">
            <v>переходная рамка для 55х55</v>
          </cell>
        </row>
        <row r="3647">
          <cell r="A3647" t="str">
            <v>BLELC990262</v>
          </cell>
          <cell r="B3647" t="e">
            <v>#REF!</v>
          </cell>
        </row>
        <row r="3648">
          <cell r="A3648" t="str">
            <v>CD562BR</v>
          </cell>
          <cell r="B3648" t="str">
            <v>Крышка для 2-х гнезд; коричневая</v>
          </cell>
        </row>
        <row r="3649">
          <cell r="A3649" t="str">
            <v>BLELC990263</v>
          </cell>
          <cell r="B3649" t="e">
            <v>#REF!</v>
          </cell>
        </row>
        <row r="3650">
          <cell r="A3650" t="str">
            <v>CD562GB</v>
          </cell>
          <cell r="B3650" t="str">
            <v>Крышка для 2-х гнезд; золотая бронза</v>
          </cell>
        </row>
        <row r="3651">
          <cell r="A3651" t="str">
            <v>BLELC995201</v>
          </cell>
          <cell r="B3651" t="e">
            <v>#REF!</v>
          </cell>
        </row>
        <row r="3652">
          <cell r="A3652" t="str">
            <v>CD562GR</v>
          </cell>
          <cell r="B3652" t="str">
            <v>Крышка для 2-х гнезд; серая</v>
          </cell>
        </row>
        <row r="3653">
          <cell r="A3653" t="str">
            <v>BLELC995202</v>
          </cell>
          <cell r="B3653" t="e">
            <v>#REF!</v>
          </cell>
        </row>
        <row r="3654">
          <cell r="A3654" t="str">
            <v>CD562LG</v>
          </cell>
          <cell r="B3654" t="str">
            <v>Крышка для 2-х гнезд; светло-серая</v>
          </cell>
        </row>
        <row r="3655">
          <cell r="A3655" t="str">
            <v>BLELC995203</v>
          </cell>
          <cell r="B3655" t="e">
            <v>#REF!</v>
          </cell>
        </row>
        <row r="3656">
          <cell r="A3656" t="str">
            <v>CD562PT</v>
          </cell>
          <cell r="B3656" t="str">
            <v>Крышка для 2-х гнезд; платина</v>
          </cell>
        </row>
        <row r="3657">
          <cell r="A3657" t="str">
            <v>BLELC995204</v>
          </cell>
          <cell r="B3657" t="e">
            <v>#REF!</v>
          </cell>
        </row>
        <row r="3658">
          <cell r="A3658" t="str">
            <v>CD562SW</v>
          </cell>
          <cell r="B3658" t="str">
            <v>Крышка для 2-х гнезд; черная</v>
          </cell>
        </row>
        <row r="3659">
          <cell r="A3659" t="str">
            <v>BLELC995205</v>
          </cell>
          <cell r="B3659" t="e">
            <v>#REF!</v>
          </cell>
        </row>
        <row r="3660">
          <cell r="A3660" t="str">
            <v>CD562WW</v>
          </cell>
          <cell r="B3660" t="str">
            <v>Крышка для 2-х гнезд; белая</v>
          </cell>
        </row>
        <row r="3661">
          <cell r="A3661" t="str">
            <v>BLELC995206</v>
          </cell>
          <cell r="B3661" t="e">
            <v>#REF!</v>
          </cell>
        </row>
        <row r="3662">
          <cell r="A3662" t="str">
            <v>CD562WWPL</v>
          </cell>
          <cell r="B3662" t="str">
            <v>Центральная плата</v>
          </cell>
        </row>
        <row r="3663">
          <cell r="A3663" t="str">
            <v>BLELC995207</v>
          </cell>
          <cell r="B3663" t="e">
            <v>#REF!</v>
          </cell>
        </row>
        <row r="3664">
          <cell r="A3664" t="str">
            <v>CD564WW</v>
          </cell>
          <cell r="B3664" t="str">
            <v>Крышка для установки специальных гнезд Ø 22,5 мм; белая</v>
          </cell>
        </row>
        <row r="3665">
          <cell r="A3665" t="str">
            <v>BLELC995208</v>
          </cell>
          <cell r="B3665" t="e">
            <v>#REF!</v>
          </cell>
        </row>
        <row r="3666">
          <cell r="A3666" t="str">
            <v>CD565-2NWW</v>
          </cell>
          <cell r="B3666" t="str">
            <v>Розетка</v>
          </cell>
        </row>
        <row r="3667">
          <cell r="A3667" t="str">
            <v>BLELC995209</v>
          </cell>
          <cell r="B3667" t="e">
            <v>#REF!</v>
          </cell>
        </row>
        <row r="3668">
          <cell r="A3668" t="str">
            <v>CD565-2WW</v>
          </cell>
          <cell r="B3668" t="str">
            <v>Розетка штепсельная для выравнивания потенциалов; белая</v>
          </cell>
        </row>
        <row r="3669">
          <cell r="A3669" t="str">
            <v>BLELC995210</v>
          </cell>
          <cell r="B3669" t="e">
            <v>#REF!</v>
          </cell>
        </row>
        <row r="3670">
          <cell r="A3670" t="str">
            <v>CD567-G3</v>
          </cell>
          <cell r="B3670" t="str">
            <v>3 гонговый звонок</v>
          </cell>
        </row>
        <row r="3671">
          <cell r="A3671" t="str">
            <v>BLELC995211</v>
          </cell>
          <cell r="B3671" t="e">
            <v>#REF!</v>
          </cell>
        </row>
        <row r="3672">
          <cell r="A3672" t="str">
            <v>CD567-G3WW</v>
          </cell>
          <cell r="B3672" t="str">
            <v>3 гонговый звонок</v>
          </cell>
        </row>
        <row r="3673">
          <cell r="A3673" t="str">
            <v>BLELC995212</v>
          </cell>
          <cell r="B3673" t="e">
            <v>#REF!</v>
          </cell>
        </row>
        <row r="3674">
          <cell r="A3674" t="str">
            <v>CD567SWW</v>
          </cell>
          <cell r="B3674" t="str">
            <v>Механизм для коммуникационной сиситемы TwinBus RITTO  AC8 – 12V~</v>
          </cell>
        </row>
        <row r="3675">
          <cell r="A3675" t="str">
            <v>BLELC995213</v>
          </cell>
          <cell r="B3675" t="e">
            <v>#REF!</v>
          </cell>
        </row>
        <row r="3676">
          <cell r="A3676" t="str">
            <v>CD568-1WW</v>
          </cell>
          <cell r="B3676" t="str">
            <v>Крышка штепсельного разъема для громкоговорителя и несущее шасси для штекера; белая</v>
          </cell>
        </row>
        <row r="3677">
          <cell r="A3677" t="str">
            <v>BLELC995214</v>
          </cell>
          <cell r="B3677" t="e">
            <v>#REF!</v>
          </cell>
        </row>
        <row r="3678">
          <cell r="A3678" t="str">
            <v>CD568WW</v>
          </cell>
          <cell r="B3678" t="str">
            <v>Крышка для XLR-разъема; белая</v>
          </cell>
        </row>
        <row r="3679">
          <cell r="A3679" t="str">
            <v>BLELC995215</v>
          </cell>
          <cell r="B3679" t="e">
            <v>#REF!</v>
          </cell>
        </row>
        <row r="3680">
          <cell r="A3680" t="str">
            <v>CD569-15NWEWW</v>
          </cell>
          <cell r="B3680" t="str">
            <v xml:space="preserve">Крышка для модульных гнезд </v>
          </cell>
        </row>
        <row r="3681">
          <cell r="A3681" t="str">
            <v>BLELC995216</v>
          </cell>
          <cell r="B3681" t="e">
            <v>#REF!</v>
          </cell>
        </row>
        <row r="3682">
          <cell r="A3682" t="str">
            <v>CD569-15WEWW</v>
          </cell>
          <cell r="B3682" t="str">
            <v>Крышка для модульных гнезд AMP 5KAT; белая</v>
          </cell>
        </row>
        <row r="3683">
          <cell r="A3683" t="str">
            <v>BLELC995217</v>
          </cell>
          <cell r="B3683" t="e">
            <v>#REF!</v>
          </cell>
        </row>
        <row r="3684">
          <cell r="A3684" t="str">
            <v>CD569-1NAUABR</v>
          </cell>
          <cell r="B3684" t="str">
            <v>Крышка для ординарной телефонной и компютерной розетки  UAE; коричневая</v>
          </cell>
        </row>
        <row r="3685">
          <cell r="A3685" t="str">
            <v>BLELC995218</v>
          </cell>
          <cell r="B3685" t="e">
            <v>#REF!</v>
          </cell>
        </row>
        <row r="3686">
          <cell r="A3686" t="str">
            <v>CD569-1NAUAGB</v>
          </cell>
          <cell r="B3686" t="str">
            <v>Крышка для ординарной телефонной и компютерной розетки  UAE; золотая бронза</v>
          </cell>
        </row>
        <row r="3687">
          <cell r="A3687" t="str">
            <v>BLELC995219</v>
          </cell>
          <cell r="B3687" t="e">
            <v>#REF!</v>
          </cell>
        </row>
        <row r="3688">
          <cell r="A3688" t="str">
            <v>CD569-1NAUAGR</v>
          </cell>
          <cell r="B3688" t="str">
            <v>Крышка для ординарной телефонной и компютерной розетки  UAE; серая</v>
          </cell>
        </row>
        <row r="3689">
          <cell r="A3689" t="str">
            <v>BLELC995220</v>
          </cell>
          <cell r="B3689" t="e">
            <v>#REF!</v>
          </cell>
        </row>
        <row r="3690">
          <cell r="A3690" t="str">
            <v>CD569-1NAUALG</v>
          </cell>
          <cell r="B3690" t="str">
            <v>Крышка для ординарной телефонной и компютерной розетки  UAE; светло-серая</v>
          </cell>
        </row>
        <row r="3691">
          <cell r="A3691" t="str">
            <v>BLELC995221</v>
          </cell>
          <cell r="B3691" t="e">
            <v>#REF!</v>
          </cell>
        </row>
        <row r="3692">
          <cell r="A3692" t="str">
            <v>CD569-1NAUAPT</v>
          </cell>
          <cell r="B3692" t="str">
            <v>Крышка для ординарной телефонной и компютерной розетки  UAE; платина</v>
          </cell>
        </row>
        <row r="3693">
          <cell r="A3693" t="str">
            <v>BLELC995222</v>
          </cell>
          <cell r="B3693" t="e">
            <v>#REF!</v>
          </cell>
        </row>
        <row r="3694">
          <cell r="A3694" t="str">
            <v>CD569-1NAUASW</v>
          </cell>
          <cell r="B3694" t="str">
            <v>Крышка для ординарной телефонной и компютерной розетки  UAE; черная</v>
          </cell>
        </row>
        <row r="3695">
          <cell r="A3695" t="str">
            <v>BLELC995223</v>
          </cell>
          <cell r="B3695" t="e">
            <v>#REF!</v>
          </cell>
        </row>
        <row r="3696">
          <cell r="A3696" t="str">
            <v>CD569-1NAUAWW</v>
          </cell>
          <cell r="B3696" t="str">
            <v>Крышка для ординарной телефонной и компютерной розетки  UAE; белая</v>
          </cell>
        </row>
        <row r="3697">
          <cell r="A3697" t="str">
            <v>BLELC995224</v>
          </cell>
          <cell r="B3697" t="e">
            <v>#REF!</v>
          </cell>
        </row>
        <row r="3698">
          <cell r="A3698" t="str">
            <v>CD569-1NWEWW</v>
          </cell>
          <cell r="B3698" t="str">
            <v>Крышка для модульных гнезд; белая</v>
          </cell>
        </row>
        <row r="3699">
          <cell r="A3699" t="str">
            <v>BLELC995225</v>
          </cell>
          <cell r="B3699" t="e">
            <v>#REF!</v>
          </cell>
        </row>
        <row r="3700">
          <cell r="A3700" t="str">
            <v>CD569-1UABR</v>
          </cell>
          <cell r="B3700" t="str">
            <v>Крышка для одинарных телефонных и компьютерных розеток (UAE), фиксация винтом; термопласт; коричневый; CD500</v>
          </cell>
        </row>
        <row r="3701">
          <cell r="A3701" t="str">
            <v>BLELC995226</v>
          </cell>
          <cell r="B3701" t="e">
            <v>#REF!</v>
          </cell>
        </row>
        <row r="3702">
          <cell r="A3702" t="str">
            <v>CD569-1UAGB</v>
          </cell>
          <cell r="B3702" t="str">
            <v>Крышка для одинарных телефонных и компьютерных розеток (UAE), фиксация винтом; металл; золотая бронза; CD500</v>
          </cell>
        </row>
        <row r="3703">
          <cell r="A3703" t="str">
            <v>BLELC995227</v>
          </cell>
          <cell r="B3703" t="e">
            <v>#REF!</v>
          </cell>
        </row>
        <row r="3704">
          <cell r="A3704" t="str">
            <v>CD569-1UAGR</v>
          </cell>
          <cell r="B3704" t="str">
            <v>Крышка для ординарной телефонной и компютерной розетки  UAE; серая</v>
          </cell>
        </row>
        <row r="3705">
          <cell r="A3705" t="str">
            <v>BLELC995228</v>
          </cell>
          <cell r="B3705" t="e">
            <v>#REF!</v>
          </cell>
        </row>
        <row r="3706">
          <cell r="A3706" t="str">
            <v>CD569-1UALG</v>
          </cell>
          <cell r="B3706" t="str">
            <v>Крышка для одинарных телефонных и компьютерных розеток (UAE), фиксация винтом; термопласт; светло-серый; CD500</v>
          </cell>
        </row>
        <row r="3707">
          <cell r="A3707" t="str">
            <v>BLELC995229</v>
          </cell>
          <cell r="B3707" t="e">
            <v>#REF!</v>
          </cell>
        </row>
        <row r="3708">
          <cell r="A3708" t="str">
            <v>CD569-1UAPT</v>
          </cell>
          <cell r="B3708" t="str">
            <v>Крышка для одинарных телефонных и компьютерных розеток (UAE), фиксация винтом; металл; платина; CD500</v>
          </cell>
        </row>
        <row r="3709">
          <cell r="A3709" t="str">
            <v>BLELC995230</v>
          </cell>
          <cell r="B3709" t="e">
            <v>#REF!</v>
          </cell>
        </row>
        <row r="3710">
          <cell r="A3710" t="str">
            <v>CD569-1UASW</v>
          </cell>
          <cell r="B3710" t="str">
            <v>Крышка для ординарной телефонной и компютерной розетки  UAE; черная</v>
          </cell>
        </row>
        <row r="3711">
          <cell r="A3711" t="str">
            <v>BLELC995231</v>
          </cell>
          <cell r="B3711" t="e">
            <v>#REF!</v>
          </cell>
        </row>
        <row r="3712">
          <cell r="A3712" t="str">
            <v>CD569-1UAWW</v>
          </cell>
          <cell r="B3712" t="str">
            <v>Крышка для одинарных телефонных и компьютерных розеток (UAE), фиксация винтом; термопласт; белый; CD500</v>
          </cell>
        </row>
        <row r="3713">
          <cell r="A3713" t="str">
            <v>BLELC995232</v>
          </cell>
          <cell r="B3713" t="e">
            <v>#REF!</v>
          </cell>
        </row>
        <row r="3714">
          <cell r="A3714" t="str">
            <v>CD569-1WEWW</v>
          </cell>
          <cell r="B3714" t="str">
            <v>Крышка для модульных гнезд; белая</v>
          </cell>
        </row>
        <row r="3715">
          <cell r="A3715" t="str">
            <v>BLELC995233</v>
          </cell>
          <cell r="B3715" t="e">
            <v>#REF!</v>
          </cell>
        </row>
        <row r="3716">
          <cell r="A3716" t="str">
            <v>CD569-21ACSWW</v>
          </cell>
          <cell r="B3716" t="str">
            <v>Крышка для гнезд Reichle de Massari полностью экранированных, 5-й категории, с полем для надписи; белая</v>
          </cell>
        </row>
        <row r="3717">
          <cell r="A3717" t="str">
            <v>BLELC995234</v>
          </cell>
          <cell r="B3717" t="e">
            <v>#REF!</v>
          </cell>
        </row>
        <row r="3718">
          <cell r="A3718" t="str">
            <v>CD569-25NWEGR</v>
          </cell>
          <cell r="B3718" t="str">
            <v>Крышка для 2-х модульных гнезд AMP 5KAT; серая</v>
          </cell>
        </row>
        <row r="3719">
          <cell r="A3719" t="str">
            <v>BLELC995235</v>
          </cell>
          <cell r="B3719" t="e">
            <v>#REF!</v>
          </cell>
        </row>
        <row r="3720">
          <cell r="A3720" t="str">
            <v>CD569-25NWELG</v>
          </cell>
          <cell r="B3720" t="str">
            <v>Крышка для 2-х модульных гнезд AMP 5KAT; светло-серая</v>
          </cell>
        </row>
        <row r="3721">
          <cell r="A3721" t="str">
            <v>BLELC995236</v>
          </cell>
          <cell r="B3721" t="e">
            <v>#REF!</v>
          </cell>
        </row>
        <row r="3722">
          <cell r="A3722" t="str">
            <v>CD569-25NWESW</v>
          </cell>
          <cell r="B3722" t="str">
            <v>Крышка для модульных гнезд; черная</v>
          </cell>
        </row>
        <row r="3723">
          <cell r="A3723" t="str">
            <v>BLELC995237</v>
          </cell>
          <cell r="B3723" t="e">
            <v>#REF!</v>
          </cell>
        </row>
        <row r="3724">
          <cell r="A3724" t="str">
            <v>CD569-25NWEWW</v>
          </cell>
          <cell r="B3724" t="str">
            <v>Крышка для модульных гнезд; белая</v>
          </cell>
        </row>
        <row r="3725">
          <cell r="A3725" t="str">
            <v>BLELC995238</v>
          </cell>
          <cell r="B3725" t="e">
            <v>#REF!</v>
          </cell>
        </row>
        <row r="3726">
          <cell r="A3726" t="str">
            <v>CD569-25WEWW</v>
          </cell>
          <cell r="B3726" t="str">
            <v>Крышка для 2-х модульных гнезд AMP 5KAT; белая</v>
          </cell>
        </row>
        <row r="3727">
          <cell r="A3727" t="str">
            <v>BLELC995239</v>
          </cell>
          <cell r="B3727" t="e">
            <v>#REF!</v>
          </cell>
        </row>
        <row r="3728">
          <cell r="A3728" t="str">
            <v>CD569-2ATWW</v>
          </cell>
          <cell r="B3728" t="str">
            <v>Крышка для Lucent Technologies (AT&amp;T) гнезд; белая</v>
          </cell>
        </row>
        <row r="3729">
          <cell r="A3729" t="str">
            <v>BLELC995240</v>
          </cell>
          <cell r="B3729" t="e">
            <v>#REF!</v>
          </cell>
        </row>
        <row r="3730">
          <cell r="A3730" t="str">
            <v>CD569-2NATGR</v>
          </cell>
          <cell r="B3730" t="str">
            <v>Крышка для Lucent Technologies (AT&amp;T) гнезд</v>
          </cell>
        </row>
        <row r="3731">
          <cell r="A3731" t="str">
            <v>BLELC995241</v>
          </cell>
          <cell r="B3731" t="e">
            <v>#REF!</v>
          </cell>
        </row>
        <row r="3732">
          <cell r="A3732" t="str">
            <v>CD569-2NATLG</v>
          </cell>
          <cell r="B3732" t="str">
            <v>Крышка для Lucent Technologies (AT&amp;T) гнезд</v>
          </cell>
        </row>
        <row r="3733">
          <cell r="A3733" t="str">
            <v>BLELC995242</v>
          </cell>
          <cell r="B3733" t="e">
            <v>#REF!</v>
          </cell>
        </row>
        <row r="3734">
          <cell r="A3734" t="str">
            <v>CD569-2NATSW</v>
          </cell>
          <cell r="B3734" t="str">
            <v>Крышка для Lucent Technologies (AT&amp;T) гнезд</v>
          </cell>
        </row>
        <row r="3735">
          <cell r="A3735" t="str">
            <v>BLELC995243</v>
          </cell>
          <cell r="B3735" t="e">
            <v>#REF!</v>
          </cell>
        </row>
        <row r="3736">
          <cell r="A3736" t="str">
            <v>CD569-2NATWW</v>
          </cell>
          <cell r="B3736" t="str">
            <v>Крышка для Lucent Technologies (AT&amp;T) гнезд</v>
          </cell>
        </row>
        <row r="3737">
          <cell r="A3737" t="str">
            <v>BLELC995244</v>
          </cell>
          <cell r="B3737" t="e">
            <v>#REF!</v>
          </cell>
        </row>
        <row r="3738">
          <cell r="A3738" t="str">
            <v>CD569-2NAUABR</v>
          </cell>
          <cell r="B3738" t="str">
            <v>Крышка для ординарной телефонной и компютерной розетки  UAE; коричневая</v>
          </cell>
        </row>
        <row r="3739">
          <cell r="A3739" t="str">
            <v>BLELC995245</v>
          </cell>
          <cell r="B3739" t="e">
            <v>#REF!</v>
          </cell>
        </row>
        <row r="3740">
          <cell r="A3740" t="str">
            <v>CD569-2NAUAGB</v>
          </cell>
          <cell r="B3740" t="str">
            <v>Крышка для ординарной телефонной и компютерной розетки  UAE; золотая бронза</v>
          </cell>
        </row>
        <row r="3741">
          <cell r="A3741" t="str">
            <v>BLELC995246</v>
          </cell>
          <cell r="B3741" t="e">
            <v>#REF!</v>
          </cell>
        </row>
        <row r="3742">
          <cell r="A3742" t="str">
            <v>CD569-2NAUAGR</v>
          </cell>
          <cell r="B3742" t="str">
            <v>Крышка для ординарной телефонной и компютерной розетки  UAE; серая</v>
          </cell>
        </row>
        <row r="3743">
          <cell r="A3743" t="str">
            <v>BLELC995247</v>
          </cell>
          <cell r="B3743" t="e">
            <v>#REF!</v>
          </cell>
        </row>
        <row r="3744">
          <cell r="A3744" t="str">
            <v>CD569-2NAUALG</v>
          </cell>
          <cell r="B3744" t="str">
            <v>Крышка для ординарной телефонной и компютерной розетки  UAE; светло-серая</v>
          </cell>
        </row>
        <row r="3745">
          <cell r="A3745" t="str">
            <v>BLELC995248</v>
          </cell>
          <cell r="B3745" t="e">
            <v>#REF!</v>
          </cell>
        </row>
        <row r="3746">
          <cell r="A3746" t="str">
            <v>CD569-2NAUAPT</v>
          </cell>
          <cell r="B3746" t="str">
            <v>Крышка для ординарной телефонной и компютерной розетки  UAE; платина</v>
          </cell>
        </row>
        <row r="3747">
          <cell r="A3747" t="str">
            <v>BLELC995249</v>
          </cell>
          <cell r="B3747" t="e">
            <v>#REF!</v>
          </cell>
        </row>
        <row r="3748">
          <cell r="A3748" t="str">
            <v>CD569-2NAUASW</v>
          </cell>
          <cell r="B3748" t="str">
            <v>Крышка для ординарной телефонной и компютерной розетки  UAE; черная</v>
          </cell>
        </row>
        <row r="3749">
          <cell r="A3749" t="str">
            <v>BLELC995250</v>
          </cell>
          <cell r="B3749" t="e">
            <v>#REF!</v>
          </cell>
        </row>
        <row r="3750">
          <cell r="A3750" t="str">
            <v>CD569-2NAUAWW</v>
          </cell>
          <cell r="B3750" t="str">
            <v>Крышка для ординарной телефонной и компютерной розетки  UAE; белая</v>
          </cell>
        </row>
        <row r="3751">
          <cell r="A3751" t="str">
            <v>BLELC995251</v>
          </cell>
          <cell r="B3751" t="e">
            <v>#REF!</v>
          </cell>
        </row>
        <row r="3752">
          <cell r="A3752" t="str">
            <v>CD569-2NINFWW</v>
          </cell>
          <cell r="B3752" t="str">
            <v>Крышка для модульных гнезд</v>
          </cell>
        </row>
        <row r="3753">
          <cell r="A3753" t="str">
            <v>BLELC995252</v>
          </cell>
          <cell r="B3753" t="e">
            <v>#REF!</v>
          </cell>
        </row>
        <row r="3754">
          <cell r="A3754" t="str">
            <v>CD569-2NTWW</v>
          </cell>
          <cell r="B3754" t="str">
            <v>Крышка для модульных гнезд</v>
          </cell>
        </row>
        <row r="3755">
          <cell r="A3755" t="str">
            <v>BLELC995253</v>
          </cell>
          <cell r="B3755" t="e">
            <v>#REF!</v>
          </cell>
        </row>
        <row r="3756">
          <cell r="A3756" t="str">
            <v>CD569-2NWEBR</v>
          </cell>
          <cell r="B3756" t="str">
            <v>Крышка для модульных гнезд</v>
          </cell>
        </row>
        <row r="3757">
          <cell r="A3757" t="str">
            <v>BLELC995254</v>
          </cell>
          <cell r="B3757" t="e">
            <v>#REF!</v>
          </cell>
        </row>
        <row r="3758">
          <cell r="A3758" t="str">
            <v>CD569-2NWEGB-L</v>
          </cell>
          <cell r="B3758" t="str">
            <v>Крышка для 2-х модульных гнезд; золотая бронза</v>
          </cell>
        </row>
        <row r="3759">
          <cell r="A3759" t="str">
            <v>BLELC995255</v>
          </cell>
          <cell r="B3759" t="e">
            <v>#REF!</v>
          </cell>
        </row>
        <row r="3760">
          <cell r="A3760" t="str">
            <v>CD569-2NWEGR</v>
          </cell>
          <cell r="B3760" t="str">
            <v>Крышка для 2-х модульных гнезд; серая</v>
          </cell>
        </row>
        <row r="3761">
          <cell r="A3761" t="str">
            <v>BLELC995256</v>
          </cell>
          <cell r="B3761" t="e">
            <v>#REF!</v>
          </cell>
        </row>
        <row r="3762">
          <cell r="A3762" t="str">
            <v>CD569-2NWELG</v>
          </cell>
          <cell r="B3762" t="str">
            <v>Крышка для 2-х модульных гнезд; светло-серая</v>
          </cell>
        </row>
        <row r="3763">
          <cell r="A3763" t="str">
            <v>BLELC995257</v>
          </cell>
          <cell r="B3763" t="e">
            <v>#REF!</v>
          </cell>
        </row>
        <row r="3764">
          <cell r="A3764" t="str">
            <v>CD569-2NWEPT-L</v>
          </cell>
          <cell r="B3764" t="str">
            <v>Крышка для 2-х модульных гнезд; платина</v>
          </cell>
        </row>
        <row r="3765">
          <cell r="A3765" t="str">
            <v>BLELC995258</v>
          </cell>
          <cell r="B3765" t="e">
            <v>#REF!</v>
          </cell>
        </row>
        <row r="3766">
          <cell r="A3766" t="str">
            <v>CD569-2NWESW</v>
          </cell>
          <cell r="B3766" t="str">
            <v>Крышка для 2-х модульных гнезд; черная</v>
          </cell>
        </row>
        <row r="3767">
          <cell r="A3767" t="str">
            <v>BLELC995259</v>
          </cell>
          <cell r="B3767" t="e">
            <v>#REF!</v>
          </cell>
        </row>
        <row r="3768">
          <cell r="A3768" t="str">
            <v>CD569-2NWEWW</v>
          </cell>
          <cell r="B3768" t="str">
            <v>Крышка для 2-х модульных гнезд</v>
          </cell>
        </row>
        <row r="3769">
          <cell r="A3769" t="str">
            <v>BLELC995260</v>
          </cell>
          <cell r="B3769" t="e">
            <v>#REF!</v>
          </cell>
        </row>
        <row r="3770">
          <cell r="A3770" t="str">
            <v>CD569-2PANDWW</v>
          </cell>
          <cell r="B3770" t="str">
            <v>Крышка для 2-х модульных гнезд</v>
          </cell>
        </row>
        <row r="3771">
          <cell r="A3771" t="str">
            <v>BLELC995261</v>
          </cell>
          <cell r="B3771" t="e">
            <v>#REF!</v>
          </cell>
        </row>
        <row r="3772">
          <cell r="A3772" t="str">
            <v>CD569-2UABR</v>
          </cell>
          <cell r="B3772" t="str">
            <v>Крышка для двойных телефонных и компьютерных розеток (UAE), фиксация винтом; термопласт; коричневый; CD500</v>
          </cell>
        </row>
        <row r="3773">
          <cell r="A3773" t="str">
            <v>BLELC995262</v>
          </cell>
          <cell r="B3773" t="e">
            <v>#REF!</v>
          </cell>
        </row>
        <row r="3774">
          <cell r="A3774" t="str">
            <v>CD569-2UAGB</v>
          </cell>
          <cell r="B3774" t="str">
            <v>Крышка для сдвоенной телефонной и компьютерной розетки UAE; золотая бронза</v>
          </cell>
        </row>
        <row r="3775">
          <cell r="A3775" t="str">
            <v>BLELC995263</v>
          </cell>
          <cell r="B3775" t="e">
            <v>#REF!</v>
          </cell>
        </row>
        <row r="3776">
          <cell r="A3776" t="str">
            <v>CD569-2UAGN</v>
          </cell>
          <cell r="B3776" t="str">
            <v>Крышка для сдвоенной телефонной и компьютерной розетки UAE; зеленая</v>
          </cell>
        </row>
        <row r="3777">
          <cell r="A3777" t="str">
            <v>BLELS990</v>
          </cell>
          <cell r="B3777" t="e">
            <v>#REF!</v>
          </cell>
        </row>
        <row r="3778">
          <cell r="A3778" t="str">
            <v>CD569-2UAGR</v>
          </cell>
          <cell r="B3778" t="str">
            <v>Крышка для сдвоенной телефонной и компьютерной розетки UAE; серая</v>
          </cell>
        </row>
        <row r="3779">
          <cell r="A3779" t="str">
            <v>BLELS990LG</v>
          </cell>
          <cell r="B3779" t="e">
            <v>#REF!</v>
          </cell>
        </row>
        <row r="3780">
          <cell r="A3780" t="str">
            <v>CD569-2UALG</v>
          </cell>
          <cell r="B3780" t="str">
            <v>Крышка для сдвоенной телефонной и компьютерной розетки UAE; светло-серая</v>
          </cell>
        </row>
        <row r="3781">
          <cell r="A3781" t="str">
            <v>CD569-2UAPT</v>
          </cell>
          <cell r="B3781" t="str">
            <v>Крышка для сдвоенной телефонной и компьютерной розетки UAE; платина</v>
          </cell>
        </row>
        <row r="3782">
          <cell r="A3782" t="str">
            <v>BLELS990SWM</v>
          </cell>
          <cell r="B3782" t="e">
            <v>#REF!</v>
          </cell>
        </row>
        <row r="3783">
          <cell r="A3783" t="str">
            <v>CD569-2UASW</v>
          </cell>
          <cell r="B3783" t="str">
            <v>Крышка для сдвоенной телефонной и компьютерной розетки UAE; черная</v>
          </cell>
        </row>
        <row r="3784">
          <cell r="A3784" t="str">
            <v>CD569-2UAWW</v>
          </cell>
          <cell r="B3784" t="str">
            <v>Крышка для двойных телефонных и компьютерных розеток (UAE), фиксация винтом; термопласт; белый; CD500</v>
          </cell>
        </row>
        <row r="3785">
          <cell r="A3785" t="str">
            <v>BLELS990WWM</v>
          </cell>
          <cell r="B3785" t="e">
            <v>#REF!</v>
          </cell>
        </row>
        <row r="3786">
          <cell r="A3786" t="str">
            <v>CD569-2WEWW</v>
          </cell>
          <cell r="B3786" t="str">
            <v>Крышка для 2-x модульных гнезд; белая</v>
          </cell>
        </row>
        <row r="3787">
          <cell r="A3787" t="str">
            <v>BLELS995</v>
          </cell>
          <cell r="B3787" t="e">
            <v>#REF!</v>
          </cell>
        </row>
        <row r="3788">
          <cell r="A3788" t="str">
            <v>CD569TBR</v>
          </cell>
          <cell r="B3788" t="str">
            <v>Крышка для ТАЕ розетки; коричневая</v>
          </cell>
        </row>
        <row r="3789">
          <cell r="A3789" t="str">
            <v>BLELS995LG</v>
          </cell>
          <cell r="B3789" t="e">
            <v>#REF!</v>
          </cell>
        </row>
        <row r="3790">
          <cell r="A3790" t="str">
            <v>CD569TGB</v>
          </cell>
          <cell r="B3790" t="str">
            <v>Крышка для ТАЕ и USB розеток, фиксация винтом; металл; золотая бронза; CD500</v>
          </cell>
        </row>
        <row r="3791">
          <cell r="A3791" t="str">
            <v>CD569TGR</v>
          </cell>
          <cell r="B3791" t="str">
            <v>Крышка для ТАЕ розетки; серая</v>
          </cell>
        </row>
        <row r="3792">
          <cell r="A3792" t="str">
            <v>BLELS995SWM</v>
          </cell>
          <cell r="B3792" t="e">
            <v>#REF!</v>
          </cell>
        </row>
        <row r="3793">
          <cell r="A3793" t="str">
            <v>CD569TLG</v>
          </cell>
          <cell r="B3793" t="str">
            <v>Крышка для ТАЕ розетки; светло-серая</v>
          </cell>
        </row>
        <row r="3794">
          <cell r="A3794" t="str">
            <v>CD569TNAWW</v>
          </cell>
          <cell r="B3794" t="str">
            <v>Крышка для ТАЕ розетки с полем для надписи; белая</v>
          </cell>
        </row>
        <row r="3795">
          <cell r="A3795" t="str">
            <v>BLELS995WWM</v>
          </cell>
          <cell r="B3795" t="e">
            <v>#REF!</v>
          </cell>
        </row>
        <row r="3796">
          <cell r="A3796" t="str">
            <v>CD569TPT</v>
          </cell>
          <cell r="B3796" t="str">
            <v>Крышка для ТАЕ розетки; платина</v>
          </cell>
        </row>
        <row r="3797">
          <cell r="A3797" t="str">
            <v>BM240S1ASW</v>
          </cell>
          <cell r="B3797" t="e">
            <v>#REF!</v>
          </cell>
        </row>
        <row r="3798">
          <cell r="A3798" t="str">
            <v>CD569TSW</v>
          </cell>
          <cell r="B3798" t="str">
            <v>Крышка для ТАЕ розетки; черная</v>
          </cell>
        </row>
        <row r="3799">
          <cell r="A3799" t="str">
            <v>BM240S1AWW</v>
          </cell>
          <cell r="B3799" t="e">
            <v>#REF!</v>
          </cell>
        </row>
        <row r="3800">
          <cell r="A3800" t="str">
            <v>CD569TWW</v>
          </cell>
          <cell r="B3800" t="str">
            <v>Крышка для ТАЕ розетки; белая</v>
          </cell>
        </row>
        <row r="3801">
          <cell r="A3801" t="str">
            <v>CD581ABR</v>
          </cell>
          <cell r="B3801" t="str">
            <v>Коробка накладная  с рамкой, 1-кратная, коричневая</v>
          </cell>
        </row>
        <row r="3802">
          <cell r="A3802" t="str">
            <v>CD581AGR</v>
          </cell>
          <cell r="B3802" t="str">
            <v>Коробка накладная  с рамкой, 1-кратная, серая</v>
          </cell>
        </row>
        <row r="3803">
          <cell r="A3803" t="str">
            <v>CD581ASW</v>
          </cell>
          <cell r="B3803" t="str">
            <v>Коробка накладная  с рамкой</v>
          </cell>
        </row>
        <row r="3804">
          <cell r="A3804" t="str">
            <v>CD581AW</v>
          </cell>
          <cell r="B3804" t="str">
            <v>Рамка для вертикальной и горизонтальной установки, 1 пост, накладной монтаж; дюропласт; слоновая кость; CD500</v>
          </cell>
        </row>
        <row r="3805">
          <cell r="A3805" t="str">
            <v>CD581AWW</v>
          </cell>
          <cell r="B3805" t="str">
            <v>Коробка накладная  с рамкой, 1-кратная, белая</v>
          </cell>
        </row>
        <row r="3806">
          <cell r="A3806" t="str">
            <v>CD581BR</v>
          </cell>
          <cell r="B3806" t="str">
            <v>Рамка для вертикальной и горизонтальной установки, 1 пост; дюропласт; коричневый; CD500</v>
          </cell>
        </row>
        <row r="3807">
          <cell r="A3807" t="str">
            <v>CD581GB</v>
          </cell>
          <cell r="B3807" t="str">
            <v>Рамка для вертикальной и горизонтальной установки, 1 пост; металл; золотая бронза; CD500</v>
          </cell>
        </row>
        <row r="3808">
          <cell r="A3808" t="str">
            <v>CD581GLBL</v>
          </cell>
          <cell r="B3808" t="str">
            <v>рамка однопостовая</v>
          </cell>
        </row>
        <row r="3809">
          <cell r="A3809" t="str">
            <v>CD581GLGE</v>
          </cell>
          <cell r="B3809" t="str">
            <v>рамка однопостовая</v>
          </cell>
        </row>
        <row r="3810">
          <cell r="A3810" t="str">
            <v>CD581GLRT</v>
          </cell>
          <cell r="B3810" t="str">
            <v>Рамка для клавиши 561GL; красная</v>
          </cell>
        </row>
        <row r="3811">
          <cell r="A3811" t="str">
            <v>CD581GN</v>
          </cell>
          <cell r="B3811" t="str">
            <v>Рамка для вертикальной и горизонтальной установки, однократная, зеленая</v>
          </cell>
        </row>
        <row r="3812">
          <cell r="A3812" t="str">
            <v>CD581GR</v>
          </cell>
          <cell r="B3812" t="str">
            <v>Рамка для вертикальной и горизонтальной установки, 1 пост; дюропласт; серый; CD500</v>
          </cell>
        </row>
        <row r="3813">
          <cell r="A3813" t="str">
            <v>CD581KGN</v>
          </cell>
          <cell r="B3813" t="str">
            <v>Рамка для инсталляции в кабельных каналах, однократная; зеленая</v>
          </cell>
        </row>
        <row r="3814">
          <cell r="A3814" t="str">
            <v>CD581KGR</v>
          </cell>
          <cell r="B3814" t="str">
            <v>Рамка для инсталляции в кабельных каналах, однократная; серая</v>
          </cell>
        </row>
        <row r="3815">
          <cell r="A3815" t="str">
            <v>CD581KLG</v>
          </cell>
          <cell r="B3815" t="str">
            <v>Рамка для инсталляции в кабельных каналах, однократная; светло-серая</v>
          </cell>
        </row>
        <row r="3816">
          <cell r="A3816" t="str">
            <v>CD581KO</v>
          </cell>
          <cell r="B3816" t="str">
            <v>Рамка для инсталляции в кабельных каналах, однократная; оранжевая</v>
          </cell>
        </row>
        <row r="3817">
          <cell r="A3817" t="str">
            <v>CD581KW</v>
          </cell>
          <cell r="B3817" t="str">
            <v>Рамка для инсталляции в кабельных каналах, однократная; слоновая кость</v>
          </cell>
        </row>
        <row r="3818">
          <cell r="A3818" t="str">
            <v>CD581KWW</v>
          </cell>
          <cell r="B3818" t="str">
            <v>Рамка для инсталляции в кабельных каналах, однократная; белая</v>
          </cell>
        </row>
        <row r="3819">
          <cell r="A3819" t="str">
            <v>CD581LG</v>
          </cell>
          <cell r="B3819" t="str">
            <v>Рамка для вертикальной и горизонтальной установки, 1 пост; дюропласт; светло-серый; CD500</v>
          </cell>
        </row>
        <row r="3820">
          <cell r="A3820" t="str">
            <v>CD581O</v>
          </cell>
          <cell r="B3820" t="str">
            <v>Рамка для вертикальной и горизонтальной установки, однократная, оранжевая</v>
          </cell>
        </row>
        <row r="3821">
          <cell r="A3821" t="str">
            <v>CD581PT</v>
          </cell>
          <cell r="B3821" t="str">
            <v>Рамка для вертикальной и горизонтальной установки, 1 пост; металл; платина; CD500</v>
          </cell>
        </row>
        <row r="3822">
          <cell r="A3822" t="str">
            <v>CD581SW</v>
          </cell>
          <cell r="B3822" t="str">
            <v>Рамка для вертикальной и горизонтальной установки, 1 пост; дюропласт; черный; CD500</v>
          </cell>
        </row>
        <row r="3823">
          <cell r="A3823" t="str">
            <v>CD581W</v>
          </cell>
          <cell r="B3823" t="str">
            <v>Рамка для вертикальной и горизонтальной установки, 1 пост; дюропласт; слоновая кость; CD500</v>
          </cell>
        </row>
        <row r="3824">
          <cell r="A3824" t="str">
            <v>CD581WUBR</v>
          </cell>
          <cell r="B3824" t="str">
            <v>Рамка для вертикальной и горизонтальной установки ударопрочная, однократная; коричневая</v>
          </cell>
        </row>
        <row r="3825">
          <cell r="A3825" t="str">
            <v>CD581WUGN</v>
          </cell>
          <cell r="B3825" t="str">
            <v>Рамка для вертикальной и горизонтальной установки ударопрочная, однократная; зеленая</v>
          </cell>
        </row>
        <row r="3826">
          <cell r="A3826" t="str">
            <v>CD581WUGR</v>
          </cell>
          <cell r="B3826" t="str">
            <v>Рамка для вертикальной и горизонтальной установки ударопрочная, однократная; серая</v>
          </cell>
        </row>
        <row r="3827">
          <cell r="A3827" t="str">
            <v>CD581WULG</v>
          </cell>
          <cell r="B3827" t="str">
            <v>Рамка для вертикальной и горизонтальной установки ударопрочная, однократная; светло-серая</v>
          </cell>
        </row>
        <row r="3828">
          <cell r="A3828" t="str">
            <v>CD581WUO</v>
          </cell>
          <cell r="B3828" t="str">
            <v>Рамка для вертикальной и горизонтальной установки ударопрочная, однократная; оранжевая</v>
          </cell>
        </row>
        <row r="3829">
          <cell r="A3829" t="str">
            <v>CD581WURT</v>
          </cell>
          <cell r="B3829" t="str">
            <v>Рамка для вертикальной и горизонтальной установки ударопрочная, однократная; красный</v>
          </cell>
        </row>
        <row r="3830">
          <cell r="A3830" t="str">
            <v>CD581WUW</v>
          </cell>
          <cell r="B3830" t="str">
            <v>Рамка для вертикальной и горизонтальной установки ударопрочная, однократная; слоновая кость</v>
          </cell>
        </row>
        <row r="3831">
          <cell r="A3831" t="str">
            <v>CD581WUWW</v>
          </cell>
          <cell r="B3831" t="str">
            <v>Рамка для вертикальной и горизонтальной установки ударопрочная, однократная; белая</v>
          </cell>
        </row>
        <row r="3832">
          <cell r="A3832" t="str">
            <v>CD581WW</v>
          </cell>
          <cell r="B3832" t="str">
            <v>Рамка для вертикальной и горизонтальной установки, 1 пост; дюропласт; белый; CD500</v>
          </cell>
        </row>
        <row r="3833">
          <cell r="A3833" t="str">
            <v>CD582ABR</v>
          </cell>
          <cell r="B3833" t="str">
            <v>Коробка 2-кратная, накладная, с рамкой; коричневая</v>
          </cell>
        </row>
        <row r="3834">
          <cell r="A3834" t="str">
            <v>CD582AGR</v>
          </cell>
          <cell r="B3834" t="str">
            <v>Коробка 2-кратная, накладная, с рамкой; серая</v>
          </cell>
        </row>
        <row r="3835">
          <cell r="A3835" t="str">
            <v>CD582AW</v>
          </cell>
          <cell r="B3835" t="str">
            <v>Коробка 2-кратная, накладная, с рамкой; слоновая кость</v>
          </cell>
        </row>
        <row r="3836">
          <cell r="A3836" t="str">
            <v>CD582AWW</v>
          </cell>
          <cell r="B3836" t="str">
            <v>Коробка 2-кратная, накладная, с рамкой; белая</v>
          </cell>
        </row>
        <row r="3837">
          <cell r="A3837" t="str">
            <v>CD582BR</v>
          </cell>
          <cell r="B3837" t="str">
            <v>Рамка для вертикальной и горизонтальной установки, 2 поста; дюропласт; коричневый; CD500</v>
          </cell>
        </row>
        <row r="3838">
          <cell r="A3838" t="str">
            <v>CD582GB</v>
          </cell>
          <cell r="B3838" t="str">
            <v>Рамка для вертикальной и горизонтальной установки, 2 поста; металл; золотая бронза; CD500</v>
          </cell>
        </row>
        <row r="3839">
          <cell r="A3839" t="str">
            <v>CD582GN</v>
          </cell>
          <cell r="B3839" t="str">
            <v>Рамка для вертикальной и горизонтальной установки, 2-кратная; зеленая</v>
          </cell>
        </row>
        <row r="3840">
          <cell r="A3840" t="str">
            <v>CD582GR</v>
          </cell>
          <cell r="B3840" t="str">
            <v>Рамка для вертикальной и горизонтальной установки, 2 поста; дюропласт; серый; CD500</v>
          </cell>
        </row>
        <row r="3841">
          <cell r="A3841" t="str">
            <v>CD582KGN</v>
          </cell>
          <cell r="B3841" t="str">
            <v>Рамка для инсталляции в кабельных каналах, 2-кратная; зеленая</v>
          </cell>
        </row>
        <row r="3842">
          <cell r="A3842" t="str">
            <v>CD582KGR</v>
          </cell>
          <cell r="B3842" t="str">
            <v>Рамка для инсталляции в кабельных каналах, 2-кратная; серая</v>
          </cell>
        </row>
        <row r="3843">
          <cell r="A3843" t="str">
            <v>CD582KLG</v>
          </cell>
          <cell r="B3843" t="str">
            <v>Рамка для инсталляции в кабельных каналах, 2-кратная; светло-серая</v>
          </cell>
        </row>
        <row r="3844">
          <cell r="A3844" t="str">
            <v>CD582KO</v>
          </cell>
          <cell r="B3844" t="str">
            <v>Рамка для инсталляции в кабельных каналах, 2-кратная; оранжевая</v>
          </cell>
        </row>
        <row r="3845">
          <cell r="A3845" t="str">
            <v>CD582KW</v>
          </cell>
          <cell r="B3845" t="str">
            <v>Рамка для инсталляции в кабельных каналах, 2-кратная; слоновая кость</v>
          </cell>
        </row>
        <row r="3846">
          <cell r="A3846" t="str">
            <v>CD582KWW</v>
          </cell>
          <cell r="B3846" t="str">
            <v>Рамка для инсталляции в кабельных каналах, 2-кратная; белая</v>
          </cell>
        </row>
        <row r="3847">
          <cell r="A3847" t="str">
            <v>CD582LG</v>
          </cell>
          <cell r="B3847" t="str">
            <v>Рамка для вертикальной и горизонтальной установки, 2 поста; дюропласт; светло-серый; CD500</v>
          </cell>
        </row>
        <row r="3848">
          <cell r="A3848" t="str">
            <v>CD582O</v>
          </cell>
          <cell r="B3848" t="str">
            <v>Рамка для вертикальной и горизонтальной установки, 2-кратная; оранжевая</v>
          </cell>
        </row>
        <row r="3849">
          <cell r="A3849" t="str">
            <v>CD582PT</v>
          </cell>
          <cell r="B3849" t="str">
            <v>Рамка для вертикальной и горизонтальной установки, 2 поста; металл; платина; CD500</v>
          </cell>
        </row>
        <row r="3850">
          <cell r="A3850" t="str">
            <v>CD582SW</v>
          </cell>
          <cell r="B3850" t="str">
            <v>Рамка для вертикальной и горизонтальной установки, 2 поста; дюропласт; черный; CD500</v>
          </cell>
        </row>
        <row r="3851">
          <cell r="A3851" t="str">
            <v>CD582W</v>
          </cell>
          <cell r="B3851" t="str">
            <v>Рамка для вертикальной и горизонтальной установки, 2 поста; дюропласт; слоновая кость; CD500</v>
          </cell>
        </row>
        <row r="3852">
          <cell r="A3852" t="str">
            <v>CD582WUBR</v>
          </cell>
          <cell r="B3852" t="str">
            <v>Рамка для вертикальной и горизонтальной установки ударопрочная, 2-кратная; коричневая</v>
          </cell>
        </row>
        <row r="3853">
          <cell r="A3853" t="str">
            <v>CD582WUGN</v>
          </cell>
          <cell r="B3853" t="str">
            <v>Рамка для вертикальной и горизонтальной установки ударопрочная, 2-кратная; зеленая</v>
          </cell>
        </row>
        <row r="3854">
          <cell r="A3854" t="str">
            <v>CD582WUGR</v>
          </cell>
          <cell r="B3854" t="str">
            <v>Рамка для вертикальной и горизонтальной установки ударопрочная, 2-кратная; серая</v>
          </cell>
        </row>
        <row r="3855">
          <cell r="A3855" t="str">
            <v>CD582WULG</v>
          </cell>
          <cell r="B3855" t="str">
            <v>Рамка для вертикальной и горизонтальной установки ударопрочная, 2-кратная; светло-серая</v>
          </cell>
        </row>
        <row r="3856">
          <cell r="A3856" t="str">
            <v>CD582WUO</v>
          </cell>
          <cell r="B3856" t="str">
            <v>Рамка для вертикальной и горизонтальной установки ударопрочная, 2-кратная; оранжевая</v>
          </cell>
        </row>
        <row r="3857">
          <cell r="A3857" t="str">
            <v>CD582WURT</v>
          </cell>
          <cell r="B3857" t="str">
            <v>Рамка для вертикальной и горизонтальной установки ударопрочная, 2-кратная; красный</v>
          </cell>
        </row>
        <row r="3858">
          <cell r="A3858" t="str">
            <v>BS2171LCPL</v>
          </cell>
          <cell r="B3858" t="e">
            <v>#REF!</v>
          </cell>
        </row>
        <row r="3859">
          <cell r="A3859" t="str">
            <v>CD582WUW</v>
          </cell>
          <cell r="B3859" t="str">
            <v>Рамка для вертикальной и горизонтальной установки ударопрочная, 2-кратная; слоновая кость</v>
          </cell>
        </row>
        <row r="3860">
          <cell r="A3860" t="str">
            <v>CD582WUWW</v>
          </cell>
          <cell r="B3860" t="str">
            <v>Рамка для вертикальной и горизонтальной установки ударопрочная, 2-кратная; белая</v>
          </cell>
        </row>
        <row r="3861">
          <cell r="A3861" t="str">
            <v>CD582WW</v>
          </cell>
          <cell r="B3861" t="str">
            <v>Рамка для вертикальной и горизонтальной установки, 2 поста; дюропласт; белый; CD500</v>
          </cell>
        </row>
        <row r="3862">
          <cell r="A3862" t="str">
            <v>CD583ABR</v>
          </cell>
          <cell r="B3862" t="str">
            <v>Накладная коробка с рамкой, 3-кратная; коричневая</v>
          </cell>
        </row>
        <row r="3863">
          <cell r="A3863" t="str">
            <v>CD583AGR</v>
          </cell>
          <cell r="B3863" t="str">
            <v>Накладная коробка с рамкой, 3-кратная; серая</v>
          </cell>
        </row>
        <row r="3864">
          <cell r="A3864" t="str">
            <v>CD583AW</v>
          </cell>
          <cell r="B3864" t="str">
            <v>Накладная коробка с рамкой, 3-кратная; слоновая кость</v>
          </cell>
        </row>
        <row r="3865">
          <cell r="A3865" t="str">
            <v>CD583AWW</v>
          </cell>
          <cell r="B3865" t="str">
            <v>Накладная коробка с рамкой, 3-кратная; белая</v>
          </cell>
        </row>
        <row r="3866">
          <cell r="A3866" t="str">
            <v>CD583BR</v>
          </cell>
          <cell r="B3866" t="str">
            <v>Рамка для вертикальной и горизонтальной установки, 3 поста; дюропласт; коричневый; CD500</v>
          </cell>
        </row>
        <row r="3867">
          <cell r="A3867" t="str">
            <v>CD583GB</v>
          </cell>
          <cell r="B3867" t="str">
            <v>Рамка для вертикальной и горизонтальной установки, 3 поста; металл; золотая бронза; CD500</v>
          </cell>
        </row>
        <row r="3868">
          <cell r="A3868" t="str">
            <v>CD583GN</v>
          </cell>
          <cell r="B3868" t="str">
            <v>Рамка для вертикальной и горизонтальной установки, 3-кратная; зеленая</v>
          </cell>
        </row>
        <row r="3869">
          <cell r="A3869" t="str">
            <v>CD583GR</v>
          </cell>
          <cell r="B3869" t="str">
            <v>Рамка для вертикальной и горизонтальной установки, 3 поста; дюропласт; серый; CD500</v>
          </cell>
        </row>
        <row r="3870">
          <cell r="A3870" t="str">
            <v>CD583KGN</v>
          </cell>
          <cell r="B3870" t="str">
            <v>Рамка для инсталляции в кабельных каналах, 3-кратная; зеленая</v>
          </cell>
        </row>
        <row r="3871">
          <cell r="A3871" t="str">
            <v>CD583KGR</v>
          </cell>
          <cell r="B3871" t="str">
            <v>Рамка для инсталляции в кабельных каналах, 3-кратная; серая</v>
          </cell>
        </row>
        <row r="3872">
          <cell r="A3872" t="str">
            <v>CD583KLG</v>
          </cell>
          <cell r="B3872" t="str">
            <v>Рамка для инсталляции в кабельных каналах, 3-кратная; светло-серая</v>
          </cell>
        </row>
        <row r="3873">
          <cell r="A3873" t="str">
            <v>CD583KO</v>
          </cell>
          <cell r="B3873" t="str">
            <v>Рамка для инсталляции в кабельных каналах, 3-кратная; оранжевая</v>
          </cell>
        </row>
        <row r="3874">
          <cell r="A3874" t="str">
            <v>CD583KW</v>
          </cell>
          <cell r="B3874" t="str">
            <v>Рамка для инсталляции в кабельных каналах, 3-кратная; слоновая кость</v>
          </cell>
        </row>
        <row r="3875">
          <cell r="A3875" t="str">
            <v>CD583KWW</v>
          </cell>
          <cell r="B3875" t="str">
            <v>Рамка для инсталляции в кабельных каналах, 3-кратная; белая</v>
          </cell>
        </row>
        <row r="3876">
          <cell r="A3876" t="str">
            <v>CD583LG</v>
          </cell>
          <cell r="B3876" t="str">
            <v>Рамка для вертикальной и горизонтальной установки, 3 поста; дюропласт; светло-серый; CD500</v>
          </cell>
        </row>
        <row r="3877">
          <cell r="A3877" t="str">
            <v>CD583O</v>
          </cell>
          <cell r="B3877" t="str">
            <v>Рамка для вертикальной и горизонтальной установки, 3-кратная; оранжевая</v>
          </cell>
        </row>
        <row r="3878">
          <cell r="A3878" t="str">
            <v>CD583PT</v>
          </cell>
          <cell r="B3878" t="str">
            <v>Рамка для вертикальной и горизонтальной установки, 3 поста; металл; платина; CD500</v>
          </cell>
        </row>
        <row r="3879">
          <cell r="A3879" t="str">
            <v>CD583SW</v>
          </cell>
          <cell r="B3879" t="str">
            <v>Рамка для вертикальной и горизонтальной установки, 3 поста; дюропласт; черный; CD500</v>
          </cell>
        </row>
        <row r="3880">
          <cell r="A3880" t="str">
            <v>CD583W</v>
          </cell>
          <cell r="B3880" t="str">
            <v>Рамка для вертикальной и горизонтальной установки, 3 поста; дюропласт; слоновая кость; CD500</v>
          </cell>
        </row>
        <row r="3881">
          <cell r="A3881" t="str">
            <v>BS2172KOLCPL</v>
          </cell>
          <cell r="B3881" t="e">
            <v>#REF!</v>
          </cell>
        </row>
        <row r="3882">
          <cell r="A3882" t="str">
            <v>CD583WUBR</v>
          </cell>
          <cell r="B3882" t="str">
            <v>Рамка для вертикальной и горизонтальной установки ударопрочная, 3-кратная; коричневая</v>
          </cell>
        </row>
        <row r="3883">
          <cell r="A3883" t="str">
            <v>CD583WUGN</v>
          </cell>
          <cell r="B3883" t="str">
            <v>Рамка для вертикальной и горизонтальной установки ударопрочная, 3-кратная; зеленая</v>
          </cell>
        </row>
        <row r="3884">
          <cell r="A3884" t="str">
            <v>CD583WUGR</v>
          </cell>
          <cell r="B3884" t="str">
            <v>Рамка для вертикальной и горизонтальной установки ударопрочная, 3-кратная; серая</v>
          </cell>
        </row>
        <row r="3885">
          <cell r="A3885" t="str">
            <v>CD583WULG</v>
          </cell>
          <cell r="B3885" t="str">
            <v>Рамка для вертикальной и горизонтальной установки ударопрочная, 3-кратная; светло-серая</v>
          </cell>
        </row>
        <row r="3886">
          <cell r="A3886" t="str">
            <v>CD583WUO</v>
          </cell>
          <cell r="B3886" t="str">
            <v>Рамка для вертикальной и горизонтальной установки ударопрочная, 3-кратная; оранжевая</v>
          </cell>
        </row>
        <row r="3887">
          <cell r="A3887" t="str">
            <v>CD583WURT</v>
          </cell>
          <cell r="B3887" t="str">
            <v>Рамка для вертикальной и горизонтальной установки ударопрочная, 3-кратная; красная</v>
          </cell>
        </row>
        <row r="3888">
          <cell r="A3888" t="str">
            <v>CD583WUW</v>
          </cell>
          <cell r="B3888" t="str">
            <v>Рамка для вертикальной и горизонтальной установки ударопрочная, 3-кратная; слоновая кость</v>
          </cell>
        </row>
        <row r="3889">
          <cell r="A3889" t="str">
            <v>CD583WUWW</v>
          </cell>
          <cell r="B3889" t="str">
            <v>Рамка для вертикальной и горизонтальной установки ударопрочная, 3-кратная; белая</v>
          </cell>
        </row>
        <row r="3890">
          <cell r="A3890" t="str">
            <v>BS2172LCPL</v>
          </cell>
          <cell r="B3890" t="e">
            <v>#REF!</v>
          </cell>
        </row>
        <row r="3891">
          <cell r="A3891" t="str">
            <v>CD583WW</v>
          </cell>
          <cell r="B3891" t="str">
            <v>Рамка для вертикальной и горизонтальной установки, 3 поста; дюропласт; белый; CD500</v>
          </cell>
        </row>
        <row r="3892">
          <cell r="A3892" t="str">
            <v>CD584BR</v>
          </cell>
          <cell r="B3892" t="str">
            <v>Рамка для вертикальной и горизонтальной установки, 4 поста; дюропласт; коричневый; CD500</v>
          </cell>
        </row>
        <row r="3893">
          <cell r="A3893" t="str">
            <v>CD584GB</v>
          </cell>
          <cell r="B3893" t="str">
            <v>Рамка для вертикальной и горизонтальной установки, 4 поста; металл; золотая бронза; CD500</v>
          </cell>
        </row>
        <row r="3894">
          <cell r="A3894" t="str">
            <v>CD584GR</v>
          </cell>
          <cell r="B3894" t="str">
            <v>Рамка для вертикальной и горизонтальной установки, 4 поста; дюропласт; серый; CD500</v>
          </cell>
        </row>
        <row r="3895">
          <cell r="A3895" t="str">
            <v>CD584LG</v>
          </cell>
          <cell r="B3895" t="str">
            <v>Рамка для вертикальной и горизонтальной установки, 4 поста; дюропласт; светло-серый; CD500</v>
          </cell>
        </row>
        <row r="3896">
          <cell r="A3896" t="str">
            <v>CD584PT</v>
          </cell>
          <cell r="B3896" t="str">
            <v>Рамка для вертикальной и горизонтальной установки, 4 поста; металл; платина; CD500</v>
          </cell>
        </row>
        <row r="3897">
          <cell r="A3897" t="str">
            <v>CD584SW</v>
          </cell>
          <cell r="B3897" t="str">
            <v>Рамка для вертикальной и горизонтальной установки, 4-кратная; черная</v>
          </cell>
        </row>
        <row r="3898">
          <cell r="A3898" t="str">
            <v>CD584W</v>
          </cell>
          <cell r="B3898" t="str">
            <v>Рамка для вертикальной и горизонтальной установки, 4 поста; дюропласт; слоновая кость; CD500</v>
          </cell>
        </row>
        <row r="3899">
          <cell r="A3899" t="str">
            <v>CD584WUBR</v>
          </cell>
          <cell r="B3899" t="str">
            <v>Рамка для вертикальной и горизонтальной установки ударопрочная, 4-кратная; коричневая</v>
          </cell>
        </row>
        <row r="3900">
          <cell r="A3900" t="str">
            <v>CD584WUGN</v>
          </cell>
          <cell r="B3900" t="str">
            <v>Рамка для вертикальной и горизонтальной установки ударопрочная, 4-кратная; зеленая</v>
          </cell>
        </row>
        <row r="3901">
          <cell r="A3901" t="str">
            <v>CD584WUGR</v>
          </cell>
          <cell r="B3901" t="str">
            <v>Рамка для вертикальной и горизонтальной установки ударопрочная, 4-кратная; серая</v>
          </cell>
        </row>
        <row r="3902">
          <cell r="A3902" t="str">
            <v>CD584WULG</v>
          </cell>
          <cell r="B3902" t="str">
            <v>Рамка для вертикальной и горизонтальной установки ударопрочная, 4-кратная; светло-серая</v>
          </cell>
        </row>
        <row r="3903">
          <cell r="A3903" t="str">
            <v>CD584WUO</v>
          </cell>
          <cell r="B3903" t="str">
            <v>Рамка для вертикальной и горизонтальной установки ударопрочная, 4-кратная; оранжевая</v>
          </cell>
        </row>
        <row r="3904">
          <cell r="A3904" t="str">
            <v>CD584WUW</v>
          </cell>
          <cell r="B3904" t="str">
            <v>Рамка для вертикальной и горизонтальной установки ударопрочная, 4-кратная; слоновая кость</v>
          </cell>
        </row>
        <row r="3905">
          <cell r="A3905" t="str">
            <v>CD584WUWW</v>
          </cell>
          <cell r="B3905" t="str">
            <v>Рамка для вертикальной и горизонтальной установки ударопрочная, 4-кратная; белая</v>
          </cell>
        </row>
        <row r="3906">
          <cell r="A3906" t="str">
            <v>CD584WW</v>
          </cell>
          <cell r="B3906" t="str">
            <v>Рамка для вертикальной и горизонтальной установки, 4 поста; дюропласт; белый; CD500</v>
          </cell>
        </row>
        <row r="3907">
          <cell r="A3907" t="str">
            <v>CD585BR</v>
          </cell>
          <cell r="B3907" t="str">
            <v>Рамка для вертикальной и горизонтальной установки, 5-кратная; коричневая</v>
          </cell>
        </row>
        <row r="3908">
          <cell r="A3908" t="str">
            <v>CD585GB</v>
          </cell>
          <cell r="B3908" t="str">
            <v>Рамка для вертикальной и горизонтальной установки, 5-кратная; золотая бронза</v>
          </cell>
        </row>
        <row r="3909">
          <cell r="A3909" t="str">
            <v>CD585GR</v>
          </cell>
          <cell r="B3909" t="str">
            <v>Рамка для вертикальной и горизонтальной установки, 5-кратная; серая</v>
          </cell>
        </row>
        <row r="3910">
          <cell r="A3910" t="str">
            <v>CD585LG</v>
          </cell>
          <cell r="B3910" t="str">
            <v>Рамка для вертикальной и горизонтальной установки, 5-кратная; светло-серая</v>
          </cell>
        </row>
        <row r="3911">
          <cell r="A3911" t="str">
            <v>CD585PT</v>
          </cell>
          <cell r="B3911" t="str">
            <v>Рамка для вертикальной и горизонтальной установки, 5-кратная; платина</v>
          </cell>
        </row>
        <row r="3912">
          <cell r="A3912" t="str">
            <v>CD585SW</v>
          </cell>
          <cell r="B3912" t="str">
            <v>Рамка для вертикальной и горизонтальной установки, 5-кратная; черная</v>
          </cell>
        </row>
        <row r="3913">
          <cell r="A3913" t="str">
            <v>CD585W</v>
          </cell>
          <cell r="B3913" t="str">
            <v>Рамка для вертикальной и горизонтальной установки, 5 постов; дюропласт; слоновая кость; CD500</v>
          </cell>
        </row>
        <row r="3914">
          <cell r="A3914" t="str">
            <v>CD585WUBR</v>
          </cell>
          <cell r="B3914" t="str">
            <v>Рамка для вертикальной и горизонтальной установки ударопрочная, 5-кратная; коричневая</v>
          </cell>
        </row>
        <row r="3915">
          <cell r="A3915" t="str">
            <v>CD585WUGN</v>
          </cell>
          <cell r="B3915" t="str">
            <v>Рамка для вертикальной и горизонтальной установки ударопрочная, 5-кратная; зеленая</v>
          </cell>
        </row>
        <row r="3916">
          <cell r="A3916" t="str">
            <v>CD585WUGR</v>
          </cell>
          <cell r="B3916" t="str">
            <v>Рамка для вертикальной и горизонтальной установки ударопрочная, 5-кратная; серая</v>
          </cell>
        </row>
        <row r="3917">
          <cell r="A3917" t="str">
            <v>CD585WULG</v>
          </cell>
          <cell r="B3917" t="str">
            <v>Рамка для вертикальной и горизонтальной установки ударопрочная, 5-кратная; светло-серая</v>
          </cell>
        </row>
        <row r="3918">
          <cell r="A3918" t="str">
            <v>CD585WUO</v>
          </cell>
          <cell r="B3918" t="str">
            <v>Рамка для вертикальной и горизонтальной установки ударопрочная, 5-кратная; оранжевая</v>
          </cell>
        </row>
        <row r="3919">
          <cell r="A3919" t="str">
            <v>CD585WUW</v>
          </cell>
          <cell r="B3919" t="str">
            <v>Рамка для вертикальной и горизонтальной установки ударопрочная, 5-кратная; слоновая кость</v>
          </cell>
        </row>
        <row r="3920">
          <cell r="A3920" t="str">
            <v>CD585WUWW</v>
          </cell>
          <cell r="B3920" t="str">
            <v>Рамка для вертикальной и горизонтальной установки ударопрочная, 5-кратная; белая</v>
          </cell>
        </row>
        <row r="3921">
          <cell r="A3921" t="str">
            <v>CD585WW</v>
          </cell>
          <cell r="B3921" t="str">
            <v>Рамка для вертикальной и горизонтальной установки, 5 постов; дюропласт; белый; CD500</v>
          </cell>
        </row>
        <row r="3922">
          <cell r="A3922" t="str">
            <v>CD590</v>
          </cell>
          <cell r="B3922" t="str">
            <v>Одинарная клавиша для балансирных механизмов выключателей (кнопок), в комплекте с CD90HP (крепежный элемент), возможно IP44; дюропласт; слоновая кость; CD500</v>
          </cell>
        </row>
        <row r="3923">
          <cell r="A3923" t="str">
            <v>CD590ABR</v>
          </cell>
          <cell r="B3923" t="str">
            <v>Подсоединитель провода с разгрузкой натяжения; коричневый</v>
          </cell>
        </row>
        <row r="3924">
          <cell r="A3924" t="str">
            <v>CD590AGB</v>
          </cell>
          <cell r="B3924" t="str">
            <v>Подсоединитель провода с разгрузкой натяжения; золотая бронза</v>
          </cell>
        </row>
        <row r="3925">
          <cell r="A3925" t="str">
            <v>CD590AGR</v>
          </cell>
          <cell r="B3925" t="str">
            <v>Подсоединитель провода с разгрузкой натяжения; серый</v>
          </cell>
        </row>
        <row r="3926">
          <cell r="A3926" t="str">
            <v>CD590ALG</v>
          </cell>
          <cell r="B3926" t="str">
            <v>Подсоединитель провода с разгрузкой натяжения; светло-серый</v>
          </cell>
        </row>
        <row r="3927">
          <cell r="A3927" t="str">
            <v>CD590APT</v>
          </cell>
          <cell r="B3927" t="str">
            <v>Подсоединитель провода с разгрузкой натяжения; платина</v>
          </cell>
        </row>
        <row r="3928">
          <cell r="A3928" t="str">
            <v>BS2190CUKOLCPL</v>
          </cell>
          <cell r="B3928" t="e">
            <v>#REF!</v>
          </cell>
        </row>
        <row r="3929">
          <cell r="A3929" t="str">
            <v>CD590ASW</v>
          </cell>
          <cell r="B3929" t="str">
            <v>Подсоединитель провода с разгрузкой натяжения; черный</v>
          </cell>
        </row>
        <row r="3930">
          <cell r="A3930" t="str">
            <v>CD590AWW</v>
          </cell>
          <cell r="B3930" t="str">
            <v>Подсоединитель провода с разгрузкой натяжения; белый</v>
          </cell>
        </row>
        <row r="3931">
          <cell r="A3931" t="str">
            <v>CD590BF</v>
          </cell>
          <cell r="B3931" t="str">
            <v>Клавиша ударопрочная для выключателя и кнопки; слоновая кость</v>
          </cell>
        </row>
        <row r="3932">
          <cell r="A3932" t="str">
            <v>CD590BFBR</v>
          </cell>
          <cell r="B3932" t="str">
            <v>Клавиша ударопрочная для выключателя и кнопки; коричневая</v>
          </cell>
        </row>
        <row r="3933">
          <cell r="A3933" t="str">
            <v>CD590BFGN</v>
          </cell>
          <cell r="B3933" t="str">
            <v>Клавиша ударопрочная для выключателя и кнопки; зеленая</v>
          </cell>
        </row>
        <row r="3934">
          <cell r="A3934" t="str">
            <v>CD590BFGR</v>
          </cell>
          <cell r="B3934" t="str">
            <v>Клавиша ударопрочная для выключателя и кнопки; серая</v>
          </cell>
        </row>
        <row r="3935">
          <cell r="A3935" t="str">
            <v>CD590BFH</v>
          </cell>
          <cell r="B3935" t="str">
            <v>Клавиша ударопрочная для выключателя и кнопки</v>
          </cell>
        </row>
        <row r="3936">
          <cell r="A3936" t="str">
            <v>CD590BFHWW</v>
          </cell>
          <cell r="B3936" t="str">
            <v>Клавиша ударопрочная для выключателя и кнопки</v>
          </cell>
        </row>
        <row r="3937">
          <cell r="A3937" t="str">
            <v>CD590BFK</v>
          </cell>
          <cell r="B3937" t="str">
            <v>Клавиша ударопрочная с символом "звонок" для кнопок; слоновая кость</v>
          </cell>
        </row>
        <row r="3938">
          <cell r="A3938" t="str">
            <v>CD590BFKL</v>
          </cell>
          <cell r="B3938" t="str">
            <v>Крышка ударопрочная откидная ударопрочная для штекерных розеток; слоновая кость</v>
          </cell>
        </row>
        <row r="3939">
          <cell r="A3939" t="str">
            <v>CD590BFKLBR</v>
          </cell>
          <cell r="B3939" t="str">
            <v>Крышка ударопрочная откидная ударопрочная для штекерных розеток; коричневая</v>
          </cell>
        </row>
        <row r="3940">
          <cell r="A3940" t="str">
            <v>CD590BFKLGN</v>
          </cell>
          <cell r="B3940" t="str">
            <v>Крышка ударопрочная откидная ударопрочная для штекерных розеток; зеленая</v>
          </cell>
        </row>
        <row r="3941">
          <cell r="A3941" t="str">
            <v>CD590BFKLGR</v>
          </cell>
          <cell r="B3941" t="str">
            <v>Крышка ударопрочная откидная ударопрочная для штекерных розеток; серая</v>
          </cell>
        </row>
        <row r="3942">
          <cell r="A3942" t="str">
            <v>CD590BFKLLG</v>
          </cell>
          <cell r="B3942" t="str">
            <v>Крышка ударопрочная откидная ударопрочная для штекерных розеток; светло-серая</v>
          </cell>
        </row>
        <row r="3943">
          <cell r="A3943" t="str">
            <v>CD590BFKLO</v>
          </cell>
          <cell r="B3943" t="str">
            <v>Крышка ударопрочная откидная ударопрочная для штекерных розеток; оранжевая</v>
          </cell>
        </row>
        <row r="3944">
          <cell r="A3944" t="str">
            <v>CD590BFKLRT</v>
          </cell>
          <cell r="B3944" t="str">
            <v>Крышка ударопрочная откидная ударопрочная для штекерных розеток; красная</v>
          </cell>
        </row>
        <row r="3945">
          <cell r="A3945" t="str">
            <v>CD590BFKLSL</v>
          </cell>
          <cell r="B3945" t="str">
            <v>крышка с замком</v>
          </cell>
        </row>
        <row r="3946">
          <cell r="A3946" t="str">
            <v>CD590BFKLSLBR</v>
          </cell>
          <cell r="B3946" t="str">
            <v>Рамка 5 постов, Алюминий</v>
          </cell>
        </row>
        <row r="3947">
          <cell r="A3947" t="str">
            <v>CD590BFKLSLGN</v>
          </cell>
          <cell r="B3947" t="str">
            <v>Рамка 5 постов, Антрацит</v>
          </cell>
        </row>
        <row r="3948">
          <cell r="A3948" t="str">
            <v>CD590BFKLSLGR</v>
          </cell>
          <cell r="B3948" t="str">
            <v>Рамка 5 постов, Белый</v>
          </cell>
        </row>
        <row r="3949">
          <cell r="A3949" t="str">
            <v>CD590BFKLSLLG</v>
          </cell>
          <cell r="B3949" t="str">
            <v>крышка с замком</v>
          </cell>
        </row>
        <row r="3950">
          <cell r="A3950" t="str">
            <v>CD590BFKLSLO</v>
          </cell>
          <cell r="B3950" t="str">
            <v>крышка с замком</v>
          </cell>
        </row>
        <row r="3951">
          <cell r="A3951" t="str">
            <v>CD590BFKLSLRT</v>
          </cell>
          <cell r="B3951" t="str">
            <v>крышка с замком</v>
          </cell>
        </row>
        <row r="3952">
          <cell r="A3952" t="str">
            <v>CD590BFKLSLWW</v>
          </cell>
          <cell r="B3952" t="str">
            <v>крышка с замком</v>
          </cell>
        </row>
        <row r="3953">
          <cell r="A3953" t="str">
            <v>CD590BFKLWW</v>
          </cell>
          <cell r="B3953" t="str">
            <v>Крышка ударопрочная откидная ударопрочная для штекерных розеток; белая</v>
          </cell>
        </row>
        <row r="3954">
          <cell r="A3954" t="str">
            <v>CD590BFKWW</v>
          </cell>
          <cell r="B3954" t="str">
            <v>Клавиша ударопрочная с символом "звонок" для кнопок; белая</v>
          </cell>
        </row>
        <row r="3955">
          <cell r="A3955" t="str">
            <v>CD590BFL</v>
          </cell>
          <cell r="B3955" t="str">
            <v>Клавиша ударопрочная с символом "освещение"; слоновая кость</v>
          </cell>
        </row>
        <row r="3956">
          <cell r="A3956" t="str">
            <v>BS2522LCPL</v>
          </cell>
          <cell r="B3956" t="e">
            <v>#REF!</v>
          </cell>
        </row>
        <row r="3957">
          <cell r="A3957" t="str">
            <v>CD590BFLG</v>
          </cell>
          <cell r="B3957" t="str">
            <v>Клавиша ударопрочная для выключателя и кнопки; светло-серая</v>
          </cell>
        </row>
        <row r="3958">
          <cell r="A3958" t="str">
            <v>CD590BFLWW</v>
          </cell>
          <cell r="B3958" t="str">
            <v>Клавиша ударопрочная с символом "освещение"; белая</v>
          </cell>
        </row>
        <row r="3959">
          <cell r="A3959" t="str">
            <v>CD590BFNAKL</v>
          </cell>
          <cell r="B3959" t="str">
            <v>Крышка ударопрочная откидная с возвратной пружиной и полем для надписи 7×57 мм; слоновая кость</v>
          </cell>
        </row>
        <row r="3960">
          <cell r="A3960" t="str">
            <v>CD590BFNAKLBR</v>
          </cell>
          <cell r="B3960" t="str">
            <v>Крышка ударопрочная откидная с возвратной пружиной и полем для надписи 7×57 мм; коричневая</v>
          </cell>
        </row>
        <row r="3961">
          <cell r="A3961" t="str">
            <v>CD590BFNAKLGN</v>
          </cell>
          <cell r="B3961" t="str">
            <v>крышка с полем для надписи</v>
          </cell>
        </row>
        <row r="3962">
          <cell r="A3962" t="str">
            <v>CD590BFNAKLGR</v>
          </cell>
          <cell r="B3962" t="str">
            <v>Крышка ударопрочная откидная с возвратной пружиной и полем для надписи 7×57 мм; серая</v>
          </cell>
        </row>
        <row r="3963">
          <cell r="A3963" t="str">
            <v>CD590BFNAKLLG</v>
          </cell>
          <cell r="B3963" t="str">
            <v>Крышка ударопрочная откидная с возвратной пружиной и полем для надписи 7×57 мм; светло-серая</v>
          </cell>
        </row>
        <row r="3964">
          <cell r="A3964" t="str">
            <v>CD590BFNAKLO</v>
          </cell>
          <cell r="B3964" t="str">
            <v>крышка с полем для надписи</v>
          </cell>
        </row>
        <row r="3965">
          <cell r="A3965" t="str">
            <v>CD590BFNAKLRT</v>
          </cell>
          <cell r="B3965" t="str">
            <v>Крышка ударопрочная откидная с возвратной пружиной и полем для надписи 7×57 мм; красная</v>
          </cell>
        </row>
        <row r="3966">
          <cell r="A3966" t="str">
            <v>CD590BFNAKLWW</v>
          </cell>
          <cell r="B3966" t="str">
            <v>Крышка ударопрочная откидная с возвратной пружиной и полем для надписи 7×57 мм; белая</v>
          </cell>
        </row>
        <row r="3967">
          <cell r="A3967" t="str">
            <v>CD590BFRT</v>
          </cell>
          <cell r="B3967" t="str">
            <v>Клавиша ударопрочная, красная</v>
          </cell>
        </row>
        <row r="3968">
          <cell r="A3968" t="str">
            <v>CD590BFT</v>
          </cell>
          <cell r="B3968" t="str">
            <v>Клавиша ударопрочная с символом "ключ"; слоновая кость</v>
          </cell>
        </row>
        <row r="3969">
          <cell r="A3969" t="str">
            <v>CD590BFTWW</v>
          </cell>
          <cell r="B3969" t="str">
            <v>Клавиша ударопрочная с символом "ключ"; белая</v>
          </cell>
        </row>
        <row r="3970">
          <cell r="A3970" t="str">
            <v>CD590BFWW</v>
          </cell>
          <cell r="B3970" t="str">
            <v>Клавиша с символом "освещение"; слоновая кость</v>
          </cell>
        </row>
        <row r="3971">
          <cell r="A3971" t="str">
            <v>CD590BR</v>
          </cell>
          <cell r="B3971" t="str">
            <v>Одинарная клавиша для балансирных механизмов выключателей (кнопок), в комплекте с CD90HP (крепежный элемент), возможно IP44; термопласт; коричневый; CD500</v>
          </cell>
        </row>
        <row r="3972">
          <cell r="A3972" t="str">
            <v>CD590CARDGB-L</v>
          </cell>
          <cell r="B3972" t="str">
            <v>Накладка-картодержатель для балансирных механизмов 531U, 532U, 533U, 534U; термопласт; золотая бронза; CD500</v>
          </cell>
        </row>
        <row r="3973">
          <cell r="A3973" t="str">
            <v>CD590CARDPT-L</v>
          </cell>
          <cell r="B3973" t="str">
            <v>Накладка-картодержатель для балансирных механизмов 531U, 532U, 533U, 534U; термопласт; платина; CD500</v>
          </cell>
        </row>
        <row r="3974">
          <cell r="A3974" t="str">
            <v>BSD21-01</v>
          </cell>
          <cell r="B3974" t="e">
            <v>#REF!</v>
          </cell>
        </row>
        <row r="3975">
          <cell r="A3975" t="str">
            <v>CD590CARDWW</v>
          </cell>
          <cell r="B3975" t="str">
            <v>Накладка-картодержатель для балансирных механизмов 531U, 532U, 533U, 534U; термопласт; белый; CD500</v>
          </cell>
        </row>
        <row r="3976">
          <cell r="A3976" t="str">
            <v>BSD21-10</v>
          </cell>
          <cell r="B3976" t="e">
            <v>#REF!</v>
          </cell>
        </row>
        <row r="3977">
          <cell r="A3977" t="str">
            <v>CD590GB</v>
          </cell>
          <cell r="B3977" t="str">
            <v>Одинарная клавиша для балансирных механизмов выключателей (кнопок), в комплекте с CD90MHP (крепежный элемент); металл; золотая бронза; CD500</v>
          </cell>
        </row>
        <row r="3978">
          <cell r="A3978" t="str">
            <v>BT17361AL</v>
          </cell>
          <cell r="B3978" t="e">
            <v>#REF!</v>
          </cell>
        </row>
        <row r="3979">
          <cell r="A3979" t="str">
            <v>CD590GR</v>
          </cell>
          <cell r="B3979" t="str">
            <v>Одинарная клавиша для балансирных механизмов выключателей (кнопок), в комплекте с CD90HP (крепежный элемент), возможно IP44; дюропласт; серый; CD500</v>
          </cell>
        </row>
        <row r="3980">
          <cell r="A3980" t="str">
            <v>BT17361WW</v>
          </cell>
          <cell r="B3980" t="e">
            <v>#REF!</v>
          </cell>
        </row>
        <row r="3981">
          <cell r="A3981" t="str">
            <v>CD590H</v>
          </cell>
          <cell r="B3981" t="str">
            <v>Клавиша для выключателя и кнопки</v>
          </cell>
        </row>
        <row r="3982">
          <cell r="A3982" t="str">
            <v>BTA1001</v>
          </cell>
          <cell r="B3982" t="e">
            <v>#REF!</v>
          </cell>
        </row>
        <row r="3983">
          <cell r="A3983" t="str">
            <v>CD590HWW</v>
          </cell>
          <cell r="B3983" t="str">
            <v>Клавиша для выключателя и кнопки</v>
          </cell>
        </row>
        <row r="3984">
          <cell r="A3984" t="str">
            <v>BTA1002</v>
          </cell>
          <cell r="B3984" t="e">
            <v>#REF!</v>
          </cell>
        </row>
        <row r="3985">
          <cell r="A3985" t="str">
            <v>CD590K</v>
          </cell>
          <cell r="B3985" t="str">
            <v>Клавиша с символом "звонок"; слоновая кость</v>
          </cell>
        </row>
        <row r="3986">
          <cell r="A3986" t="str">
            <v>BTA1521FS</v>
          </cell>
          <cell r="B3986" t="e">
            <v>#REF!</v>
          </cell>
        </row>
        <row r="3987">
          <cell r="A3987" t="str">
            <v>CD590KBR</v>
          </cell>
          <cell r="B3987" t="str">
            <v>Клавиша с символом "звонок"; коричневая</v>
          </cell>
        </row>
        <row r="3988">
          <cell r="A3988" t="str">
            <v>BTA1521FSAL</v>
          </cell>
          <cell r="B3988" t="e">
            <v>#REF!</v>
          </cell>
        </row>
        <row r="3989">
          <cell r="A3989" t="str">
            <v>CD590KGB</v>
          </cell>
          <cell r="B3989" t="str">
            <v>Клавиша с символом "звонок"; золотая бронза</v>
          </cell>
        </row>
        <row r="3990">
          <cell r="A3990" t="str">
            <v>BTA1521FSANM</v>
          </cell>
          <cell r="B3990" t="e">
            <v>#REF!</v>
          </cell>
        </row>
        <row r="3991">
          <cell r="A3991" t="str">
            <v>CD590KGR</v>
          </cell>
          <cell r="B3991" t="str">
            <v>Клавиша с символом "звонок"; серая</v>
          </cell>
        </row>
        <row r="3992">
          <cell r="A3992" t="str">
            <v>BTA1521FSCH</v>
          </cell>
          <cell r="B3992" t="e">
            <v>#REF!</v>
          </cell>
        </row>
        <row r="3993">
          <cell r="A3993" t="str">
            <v>CD590KL</v>
          </cell>
          <cell r="B3993" t="str">
            <v>Подпружиненная откидная крышка, для монтажа устройств размером 50х50; термопласт; слоновая кость; CD500</v>
          </cell>
        </row>
        <row r="3994">
          <cell r="A3994" t="str">
            <v>BTA1521FSE</v>
          </cell>
          <cell r="B3994" t="e">
            <v>#REF!</v>
          </cell>
        </row>
        <row r="3995">
          <cell r="A3995" t="str">
            <v>CD590KLBR</v>
          </cell>
          <cell r="B3995" t="str">
            <v>Крышка откидная для штепсельных розеток и изделий с платой 50×50 мм; коричневая</v>
          </cell>
        </row>
        <row r="3996">
          <cell r="A3996" t="str">
            <v>BTA1521FSEAL</v>
          </cell>
          <cell r="B3996" t="e">
            <v>#REF!</v>
          </cell>
        </row>
        <row r="3997">
          <cell r="A3997" t="str">
            <v>CD590KLG</v>
          </cell>
          <cell r="B3997" t="str">
            <v>Крышка откидная для штепсельных розеток и изделий с платой 50×50 мм; золотая</v>
          </cell>
        </row>
        <row r="3998">
          <cell r="A3998" t="str">
            <v>BTA1521FSEANM</v>
          </cell>
          <cell r="B3998" t="e">
            <v>#REF!</v>
          </cell>
        </row>
        <row r="3999">
          <cell r="A3999" t="str">
            <v>CD590KLGB</v>
          </cell>
          <cell r="B3999" t="str">
            <v>Подпружиненная откидная крышка, для монтажа устройств размером 50х50; металл; золотая бронза; CD500</v>
          </cell>
        </row>
        <row r="4000">
          <cell r="A4000" t="str">
            <v>BTA1521FSECH</v>
          </cell>
          <cell r="B4000" t="e">
            <v>#REF!</v>
          </cell>
        </row>
        <row r="4001">
          <cell r="A4001" t="str">
            <v>CD590KLGN</v>
          </cell>
          <cell r="B4001" t="str">
            <v>Откидная крышка для розеток</v>
          </cell>
        </row>
        <row r="4002">
          <cell r="A4002" t="str">
            <v>BTA1521FSEMO</v>
          </cell>
          <cell r="B4002" t="e">
            <v>#REF!</v>
          </cell>
        </row>
        <row r="4003">
          <cell r="A4003" t="str">
            <v>CD590KLGR</v>
          </cell>
          <cell r="B4003" t="str">
            <v>Крышка откидная для штепсельных розеток и изделий с платой 50×50 мм; серая</v>
          </cell>
        </row>
        <row r="4004">
          <cell r="A4004" t="str">
            <v>BTA1521FSESW</v>
          </cell>
          <cell r="B4004" t="e">
            <v>#REF!</v>
          </cell>
        </row>
        <row r="4005">
          <cell r="A4005" t="str">
            <v>CD590KLLAN</v>
          </cell>
          <cell r="B4005" t="str">
            <v>Накладка и крышка для двойных UAE розеток с символом "сеть"; термопласт слоновая кость</v>
          </cell>
        </row>
        <row r="4006">
          <cell r="A4006" t="str">
            <v>BTA1521FSESWM</v>
          </cell>
          <cell r="B4006" t="e">
            <v>#REF!</v>
          </cell>
        </row>
        <row r="4007">
          <cell r="A4007" t="str">
            <v>CD590KLLANBR</v>
          </cell>
          <cell r="B4007" t="str">
            <v>Накладка и крышка для двойных UAE розеток с символом "сеть"; термопласт коричневый</v>
          </cell>
        </row>
        <row r="4008">
          <cell r="A4008" t="str">
            <v>BTA1521FSEWW</v>
          </cell>
          <cell r="B4008" t="e">
            <v>#REF!</v>
          </cell>
        </row>
        <row r="4009">
          <cell r="A4009" t="str">
            <v>CD590KLLANGB</v>
          </cell>
          <cell r="B4009" t="str">
            <v>Накладка и крышка для двойных UAE розеток с символом "сеть"; металл; золотая бронза</v>
          </cell>
        </row>
        <row r="4010">
          <cell r="A4010" t="str">
            <v>BTA1521FSEWWM</v>
          </cell>
          <cell r="B4010" t="e">
            <v>#REF!</v>
          </cell>
        </row>
        <row r="4011">
          <cell r="A4011" t="str">
            <v>CD590KLLANGR</v>
          </cell>
          <cell r="B4011" t="str">
            <v>Накладка и крышка для двойных UAE розеток с символом "сеть"; термопласт серый</v>
          </cell>
        </row>
        <row r="4012">
          <cell r="A4012" t="str">
            <v>BTA1521FSMO</v>
          </cell>
          <cell r="B4012" t="e">
            <v>#REF!</v>
          </cell>
        </row>
        <row r="4013">
          <cell r="A4013" t="str">
            <v>CD590KLLANLG</v>
          </cell>
          <cell r="B4013" t="str">
            <v>Накладка и крышка для двойных UAE розеток с символом "сеть"; термопласт светло-серый</v>
          </cell>
        </row>
        <row r="4014">
          <cell r="A4014" t="str">
            <v>BTA1521FSSW</v>
          </cell>
          <cell r="B4014" t="e">
            <v>#REF!</v>
          </cell>
        </row>
        <row r="4015">
          <cell r="A4015" t="str">
            <v>CD590KLLANPT</v>
          </cell>
          <cell r="B4015" t="str">
            <v>Накладка и крышка для двойных UAE розеток с символом "сеть"; металл; платина</v>
          </cell>
        </row>
        <row r="4016">
          <cell r="A4016" t="str">
            <v>BTA1521FSSWM</v>
          </cell>
          <cell r="B4016" t="e">
            <v>#REF!</v>
          </cell>
        </row>
        <row r="4017">
          <cell r="A4017" t="str">
            <v>CD590KLLANSW</v>
          </cell>
          <cell r="B4017" t="str">
            <v>Накладка и крышка для двойных UAE розеток с символом "сеть"; термопласт черный</v>
          </cell>
        </row>
        <row r="4018">
          <cell r="A4018" t="str">
            <v>BTA1521FSWW</v>
          </cell>
          <cell r="B4018" t="e">
            <v>#REF!</v>
          </cell>
        </row>
        <row r="4019">
          <cell r="A4019" t="str">
            <v>CD590KLLANWW</v>
          </cell>
          <cell r="B4019" t="str">
            <v>Накладка и крышка для двойных UAE розеток с символом "сеть"; термопласт; белый</v>
          </cell>
        </row>
        <row r="4020">
          <cell r="A4020" t="str">
            <v>BTA1521FSWWM</v>
          </cell>
          <cell r="B4020" t="e">
            <v>#REF!</v>
          </cell>
        </row>
        <row r="4021">
          <cell r="A4021" t="str">
            <v>CD590KLLG</v>
          </cell>
          <cell r="B4021" t="str">
            <v>Крышка откидная для штепсельных розеток и изделий с платой 50×50 мм; светло-серая</v>
          </cell>
        </row>
        <row r="4022">
          <cell r="A4022" t="str">
            <v>BTA1521S</v>
          </cell>
          <cell r="B4022" t="e">
            <v>#REF!</v>
          </cell>
        </row>
        <row r="4023">
          <cell r="A4023" t="str">
            <v>CD590KLO</v>
          </cell>
          <cell r="B4023" t="str">
            <v>Откидная крышка для розеток</v>
          </cell>
        </row>
        <row r="4024">
          <cell r="A4024" t="str">
            <v>BTA1521SAL</v>
          </cell>
          <cell r="B4024" t="e">
            <v>#REF!</v>
          </cell>
        </row>
        <row r="4025">
          <cell r="A4025" t="str">
            <v>CD590KLPT</v>
          </cell>
          <cell r="B4025" t="str">
            <v>Подпружиненная откидная крышка, для монтажа устройств размером 50х50; металл; платина; CD500</v>
          </cell>
        </row>
        <row r="4026">
          <cell r="A4026" t="str">
            <v>BTA1521SANM</v>
          </cell>
          <cell r="B4026" t="e">
            <v>#REF!</v>
          </cell>
        </row>
        <row r="4027">
          <cell r="A4027" t="str">
            <v>CD590KLSOC</v>
          </cell>
          <cell r="B4027" t="str">
            <v>Рамка с подпружиненной крышкой для механизмов 50*50, с символом "Вилка"</v>
          </cell>
        </row>
        <row r="4028">
          <cell r="A4028" t="str">
            <v>BTA1521SCH</v>
          </cell>
          <cell r="B4028" t="e">
            <v>#REF!</v>
          </cell>
        </row>
        <row r="4029">
          <cell r="A4029" t="str">
            <v>CD590KLSOCBR</v>
          </cell>
          <cell r="B4029" t="str">
            <v>Рамка с подпружиненной крышкой для механизмов 50*50, с символом "Вилка"</v>
          </cell>
        </row>
        <row r="4030">
          <cell r="A4030" t="str">
            <v>BTA1521SE</v>
          </cell>
          <cell r="B4030" t="e">
            <v>#REF!</v>
          </cell>
        </row>
        <row r="4031">
          <cell r="A4031" t="str">
            <v>CD590KLSOCGB</v>
          </cell>
          <cell r="B4031" t="str">
            <v>Рамка с подпружиненной крышкой для механизмов 50*50, с символом "Вилка"</v>
          </cell>
        </row>
        <row r="4032">
          <cell r="A4032" t="str">
            <v>BTA1521SEAL</v>
          </cell>
          <cell r="B4032" t="e">
            <v>#REF!</v>
          </cell>
        </row>
        <row r="4033">
          <cell r="A4033" t="str">
            <v>CD590KLSOCGR</v>
          </cell>
          <cell r="B4033" t="str">
            <v>Рамка с подпружиненной крышкой для механизмов 50*50, с символом "Вилка"</v>
          </cell>
        </row>
        <row r="4034">
          <cell r="A4034" t="str">
            <v>BTA1521SEANM</v>
          </cell>
          <cell r="B4034" t="e">
            <v>#REF!</v>
          </cell>
        </row>
        <row r="4035">
          <cell r="A4035" t="str">
            <v>CD590KLSOCLG</v>
          </cell>
          <cell r="B4035" t="str">
            <v>Рамка с подпружиненной крышкой для механизмов 50*50, с символом "Вилка"</v>
          </cell>
        </row>
        <row r="4036">
          <cell r="A4036" t="str">
            <v>BTA1521SECH</v>
          </cell>
          <cell r="B4036" t="e">
            <v>#REF!</v>
          </cell>
        </row>
        <row r="4037">
          <cell r="A4037" t="str">
            <v>CD590KLSOCPT</v>
          </cell>
          <cell r="B4037" t="str">
            <v>Рамка с подпружиненной крышкой для механизмов 50*50, с символом "Вилка"</v>
          </cell>
        </row>
        <row r="4038">
          <cell r="A4038" t="str">
            <v>BTA1521SEMO</v>
          </cell>
          <cell r="B4038" t="e">
            <v>#REF!</v>
          </cell>
        </row>
        <row r="4039">
          <cell r="A4039" t="str">
            <v>CD590KLSOCSW</v>
          </cell>
          <cell r="B4039" t="str">
            <v>Рамка с подпружиненной крышкой для механизмов 50*50, с символом "Вилка"</v>
          </cell>
        </row>
        <row r="4040">
          <cell r="A4040" t="str">
            <v>BTA1521SESW</v>
          </cell>
          <cell r="B4040" t="e">
            <v>#REF!</v>
          </cell>
        </row>
        <row r="4041">
          <cell r="A4041" t="str">
            <v>CD590KLSOCWW</v>
          </cell>
          <cell r="B4041" t="str">
            <v>Рамка с подпружиненной крышкой для механизмов 50*50, с символом "Вилка"</v>
          </cell>
        </row>
        <row r="4042">
          <cell r="A4042" t="str">
            <v>BTA1521SESWM</v>
          </cell>
          <cell r="B4042" t="e">
            <v>#REF!</v>
          </cell>
        </row>
        <row r="4043">
          <cell r="A4043" t="str">
            <v>CD590KLSW</v>
          </cell>
          <cell r="B4043" t="str">
            <v>Крышка откидная для штепсельных розеток и изделий с платой 50×50 мм; черная</v>
          </cell>
        </row>
        <row r="4044">
          <cell r="A4044" t="str">
            <v>BTA1521SEWW</v>
          </cell>
          <cell r="B4044" t="e">
            <v>#REF!</v>
          </cell>
        </row>
        <row r="4045">
          <cell r="A4045" t="str">
            <v>CD590KLUSB</v>
          </cell>
          <cell r="B4045" t="str">
            <v>Рамка с подпружиненной крышкой для USB-механизмов, с центральной платой</v>
          </cell>
        </row>
        <row r="4046">
          <cell r="A4046" t="str">
            <v>BTA1521SEWWM</v>
          </cell>
          <cell r="B4046" t="e">
            <v>#REF!</v>
          </cell>
        </row>
        <row r="4047">
          <cell r="A4047" t="str">
            <v>CD590KLUSBBR</v>
          </cell>
          <cell r="B4047" t="str">
            <v>Рамка с подпружиненной крышкой для USB-механизмов, с центральной платой</v>
          </cell>
        </row>
        <row r="4048">
          <cell r="A4048" t="str">
            <v>BTA1521SMO</v>
          </cell>
          <cell r="B4048" t="e">
            <v>#REF!</v>
          </cell>
        </row>
        <row r="4049">
          <cell r="A4049" t="str">
            <v>CD590KLUSBGB</v>
          </cell>
          <cell r="B4049" t="str">
            <v>Рамка с подпружиненной крышкой для USB-механизмов, с центральной платой</v>
          </cell>
        </row>
        <row r="4050">
          <cell r="A4050" t="str">
            <v>BTA1521SSW</v>
          </cell>
          <cell r="B4050" t="e">
            <v>#REF!</v>
          </cell>
        </row>
        <row r="4051">
          <cell r="A4051" t="str">
            <v>CD590KLUSBGR</v>
          </cell>
          <cell r="B4051" t="str">
            <v>Рамка с подпружиненной крышкой для USB-механизмов, с центральной платой</v>
          </cell>
        </row>
        <row r="4052">
          <cell r="A4052" t="str">
            <v>BTA1521SSWM</v>
          </cell>
          <cell r="B4052" t="e">
            <v>#REF!</v>
          </cell>
        </row>
        <row r="4053">
          <cell r="A4053" t="str">
            <v>CD590KLUSBLG</v>
          </cell>
          <cell r="B4053" t="str">
            <v>Рамка с подпружиненной крышкой для USB-механизмов, с центральной платой</v>
          </cell>
        </row>
        <row r="4054">
          <cell r="A4054" t="str">
            <v>BTA1521SWW</v>
          </cell>
          <cell r="B4054" t="e">
            <v>#REF!</v>
          </cell>
        </row>
        <row r="4055">
          <cell r="A4055" t="str">
            <v>CD590KLUSBPT</v>
          </cell>
          <cell r="B4055" t="str">
            <v>Рамка с подпружиненной крышкой для USB-механизмов, с центральной платой</v>
          </cell>
        </row>
        <row r="4056">
          <cell r="A4056" t="str">
            <v>BTA1521SWWM</v>
          </cell>
          <cell r="B4056" t="e">
            <v>#REF!</v>
          </cell>
        </row>
        <row r="4057">
          <cell r="A4057" t="str">
            <v>CD590KLUSBSW</v>
          </cell>
          <cell r="B4057" t="str">
            <v>Рамка с подпружиненной крышкой для USB-механизмов, с центральной платой</v>
          </cell>
        </row>
        <row r="4058">
          <cell r="A4058" t="str">
            <v>BTA17101AL</v>
          </cell>
          <cell r="B4058" t="e">
            <v>#REF!</v>
          </cell>
        </row>
        <row r="4059">
          <cell r="A4059" t="str">
            <v>CD590KLUSBWW</v>
          </cell>
          <cell r="B4059" t="str">
            <v>Рамка с подпружиненной крышкой для USB-механизмов, с центральной платой</v>
          </cell>
        </row>
        <row r="4060">
          <cell r="A4060" t="str">
            <v>BTA17101BFANM</v>
          </cell>
          <cell r="B4060" t="e">
            <v>#REF!</v>
          </cell>
        </row>
        <row r="4061">
          <cell r="A4061" t="str">
            <v>CD590KLWW</v>
          </cell>
          <cell r="B4061" t="str">
            <v>Крышка откидная для штепсельных розеток и изделий с платой 50×50 мм; белая</v>
          </cell>
        </row>
        <row r="4062">
          <cell r="A4062" t="str">
            <v>BTA17101BFPANM</v>
          </cell>
          <cell r="B4062" t="e">
            <v>#REF!</v>
          </cell>
        </row>
        <row r="4063">
          <cell r="A4063" t="str">
            <v>CD590KO</v>
          </cell>
          <cell r="B4063" t="str">
            <v>Клавиша с оранжевым окошком для выключателя с подсветкой; слоновая кость</v>
          </cell>
        </row>
        <row r="4064">
          <cell r="A4064" t="str">
            <v>BTA17101BFPSW</v>
          </cell>
          <cell r="B4064" t="e">
            <v>#REF!</v>
          </cell>
        </row>
        <row r="4065">
          <cell r="A4065" t="str">
            <v>CD590KO5</v>
          </cell>
          <cell r="B4065" t="str">
            <v>Клавиша с окошком для выключателя и кнопки с подсветкой; слоновая кость</v>
          </cell>
        </row>
        <row r="4066">
          <cell r="A4066" t="str">
            <v>BTA17101BFPWW</v>
          </cell>
          <cell r="B4066" t="e">
            <v>#REF!</v>
          </cell>
        </row>
        <row r="4067">
          <cell r="A4067" t="str">
            <v>CD590KO5BR</v>
          </cell>
          <cell r="B4067" t="str">
            <v>Клавиша с окошком для выключателя и кнопки с подсветкой; коричневая</v>
          </cell>
        </row>
        <row r="4068">
          <cell r="A4068" t="str">
            <v>BTA17101BFSW</v>
          </cell>
          <cell r="B4068" t="e">
            <v>#REF!</v>
          </cell>
        </row>
        <row r="4069">
          <cell r="A4069" t="str">
            <v>CD590KO5GB</v>
          </cell>
          <cell r="B4069" t="str">
            <v>Клавиша с окошком для выключателя и кнопки с подсветкой; золотая бронза</v>
          </cell>
        </row>
        <row r="4070">
          <cell r="A4070" t="str">
            <v>BTA17101BFWW</v>
          </cell>
          <cell r="B4070" t="e">
            <v>#REF!</v>
          </cell>
        </row>
        <row r="4071">
          <cell r="A4071" t="str">
            <v>CD590KO5GR</v>
          </cell>
          <cell r="B4071" t="str">
            <v>Клавиша с окошком для выключателя и кнопки с подсветкой; серая</v>
          </cell>
        </row>
        <row r="4072">
          <cell r="A4072" t="str">
            <v>BTA17101CH</v>
          </cell>
          <cell r="B4072" t="e">
            <v>#REF!</v>
          </cell>
        </row>
        <row r="4073">
          <cell r="A4073" t="str">
            <v>CD590KO5K</v>
          </cell>
          <cell r="B4073" t="str">
            <v>Клавиша с окошком и символом "звонок" для выключателей с подсветкой; слоновая кость</v>
          </cell>
        </row>
        <row r="4074">
          <cell r="A4074" t="str">
            <v>BTA17101MO</v>
          </cell>
          <cell r="B4074" t="e">
            <v>#REF!</v>
          </cell>
        </row>
        <row r="4075">
          <cell r="A4075" t="str">
            <v>CD590KO5KBR</v>
          </cell>
          <cell r="B4075" t="str">
            <v>Клавиша с окошком и символом "звонок" для выключателей с подсветкой; коричневая</v>
          </cell>
        </row>
        <row r="4076">
          <cell r="A4076" t="str">
            <v>BTA17101PAL</v>
          </cell>
          <cell r="B4076" t="e">
            <v>#REF!</v>
          </cell>
        </row>
        <row r="4077">
          <cell r="A4077" t="str">
            <v>CD590KO5KGB</v>
          </cell>
          <cell r="B4077" t="str">
            <v>Клавиша с окошком и символом "звонок" для выключателей с подсветкой; золотая бронза</v>
          </cell>
        </row>
        <row r="4078">
          <cell r="A4078" t="str">
            <v>BTA17101PCH</v>
          </cell>
          <cell r="B4078" t="e">
            <v>#REF!</v>
          </cell>
        </row>
        <row r="4079">
          <cell r="A4079" t="str">
            <v>CD590KO5KGR</v>
          </cell>
          <cell r="B4079" t="str">
            <v>Клавиша с окошком и символом "звонок" для выключателей с подсветкой; серая</v>
          </cell>
        </row>
        <row r="4080">
          <cell r="A4080" t="str">
            <v>BTA17101PMO</v>
          </cell>
          <cell r="B4080" t="e">
            <v>#REF!</v>
          </cell>
        </row>
        <row r="4081">
          <cell r="A4081" t="str">
            <v>CD590KO5KLG</v>
          </cell>
          <cell r="B4081" t="str">
            <v>Клавиша с окошком и символом "звонок" для выключателей с подсветкой; светло-серая</v>
          </cell>
        </row>
        <row r="4082">
          <cell r="A4082" t="str">
            <v>BTA17101PSW</v>
          </cell>
          <cell r="B4082" t="e">
            <v>#REF!</v>
          </cell>
        </row>
        <row r="4083">
          <cell r="A4083" t="str">
            <v>CD590KO5KPT</v>
          </cell>
          <cell r="B4083" t="str">
            <v>Клавиша с окошком и символом "звонок" для выключателей с подсветкой; платина</v>
          </cell>
        </row>
        <row r="4084">
          <cell r="A4084" t="str">
            <v>BTA17101PSWM</v>
          </cell>
          <cell r="B4084" t="e">
            <v>#REF!</v>
          </cell>
        </row>
        <row r="4085">
          <cell r="A4085" t="str">
            <v>CD590KO5KSW</v>
          </cell>
          <cell r="B4085" t="str">
            <v>Клавиша с окошком и символом "звонок" для выключателей с подсветкой; черная</v>
          </cell>
        </row>
        <row r="4086">
          <cell r="A4086" t="str">
            <v>BTA17101PWW</v>
          </cell>
          <cell r="B4086" t="e">
            <v>#REF!</v>
          </cell>
        </row>
        <row r="4087">
          <cell r="A4087" t="str">
            <v>CD590KO5KWW</v>
          </cell>
          <cell r="B4087" t="str">
            <v>Клавиша с окошком и символом "звонок" для выключателей с подсветкой; белая</v>
          </cell>
        </row>
        <row r="4088">
          <cell r="A4088" t="str">
            <v>BTA17101PWWM</v>
          </cell>
          <cell r="B4088" t="e">
            <v>#REF!</v>
          </cell>
        </row>
        <row r="4089">
          <cell r="A4089" t="str">
            <v>CD590KO5L</v>
          </cell>
          <cell r="B4089" t="str">
            <v>Клавиша с окошком и символом "освещение" для выключателей с подсветкой; слоновая кость</v>
          </cell>
        </row>
        <row r="4090">
          <cell r="A4090" t="str">
            <v>BTA17101SW</v>
          </cell>
          <cell r="B4090" t="e">
            <v>#REF!</v>
          </cell>
        </row>
        <row r="4091">
          <cell r="A4091" t="str">
            <v>CD590KO5LBR</v>
          </cell>
          <cell r="B4091" t="str">
            <v>Клавиша с окошком и символом "освещение" для выключателей с подсветкой; коричневая</v>
          </cell>
        </row>
        <row r="4092">
          <cell r="A4092" t="str">
            <v>BTA17101SWM</v>
          </cell>
          <cell r="B4092" t="e">
            <v>#REF!</v>
          </cell>
        </row>
        <row r="4093">
          <cell r="A4093" t="str">
            <v>CD590KO5LG</v>
          </cell>
          <cell r="B4093" t="str">
            <v>Клавиша с окошком и символом "освещение" для выключателей с подсветкой; "золотой блеск"</v>
          </cell>
        </row>
        <row r="4094">
          <cell r="A4094" t="str">
            <v>BTA17101WW</v>
          </cell>
          <cell r="B4094" t="e">
            <v>#REF!</v>
          </cell>
        </row>
        <row r="4095">
          <cell r="A4095" t="str">
            <v>CD590KO5LGB</v>
          </cell>
          <cell r="B4095" t="str">
            <v>Клавиша с окошком и символом "освещение" для выключателей с подсветкой; золотая бронза</v>
          </cell>
        </row>
        <row r="4096">
          <cell r="A4096" t="str">
            <v>BTA17101WWM</v>
          </cell>
          <cell r="B4096" t="e">
            <v>#REF!</v>
          </cell>
        </row>
        <row r="4097">
          <cell r="A4097" t="str">
            <v>CD590KO5LGR</v>
          </cell>
          <cell r="B4097" t="str">
            <v>Клавиша с окошком и символом "освещение" для выключателей с подсветкой; серая</v>
          </cell>
        </row>
        <row r="4098">
          <cell r="A4098" t="str">
            <v>BTA17102AL</v>
          </cell>
          <cell r="B4098" t="e">
            <v>#REF!</v>
          </cell>
        </row>
        <row r="4099">
          <cell r="A4099" t="str">
            <v>CD590KO5LLG</v>
          </cell>
          <cell r="B4099" t="str">
            <v>Клавиша с окошком и символом "освещение" для выключателей с подсветкой; светло-серая</v>
          </cell>
        </row>
        <row r="4100">
          <cell r="A4100" t="str">
            <v>BTA17102BFANM</v>
          </cell>
          <cell r="B4100" t="e">
            <v>#REF!</v>
          </cell>
        </row>
        <row r="4101">
          <cell r="A4101" t="str">
            <v>CD590KO5LPT</v>
          </cell>
          <cell r="B4101" t="str">
            <v>Клавиша с окошком и символом "освещение" для выключателей с подсветкой</v>
          </cell>
        </row>
        <row r="4102">
          <cell r="A4102" t="str">
            <v>BTA17102BFPANM</v>
          </cell>
          <cell r="B4102" t="e">
            <v>#REF!</v>
          </cell>
        </row>
        <row r="4103">
          <cell r="A4103" t="str">
            <v>CD590KO5LSW</v>
          </cell>
          <cell r="B4103" t="str">
            <v>Клавиша с окошком и символом "освещение" для выключателей с подсветкой</v>
          </cell>
        </row>
        <row r="4104">
          <cell r="A4104" t="str">
            <v>BTA17102BFPSW</v>
          </cell>
          <cell r="B4104" t="e">
            <v>#REF!</v>
          </cell>
        </row>
        <row r="4105">
          <cell r="A4105" t="str">
            <v>CD590KO5LWW</v>
          </cell>
          <cell r="B4105" t="str">
            <v>Клавиша с окошком и символом "освещение" для выключателей с подсветкой; белая</v>
          </cell>
        </row>
        <row r="4106">
          <cell r="A4106" t="str">
            <v>BTA17102BFPWW</v>
          </cell>
          <cell r="B4106" t="e">
            <v>#REF!</v>
          </cell>
        </row>
        <row r="4107">
          <cell r="A4107" t="str">
            <v>CD590KO5P</v>
          </cell>
          <cell r="B4107" t="str">
            <v>Клавиша для одинарной кнопки BCU; слоновая кость</v>
          </cell>
        </row>
        <row r="4108">
          <cell r="A4108" t="str">
            <v>BTA17102BFSW</v>
          </cell>
          <cell r="B4108" t="e">
            <v>#REF!</v>
          </cell>
        </row>
        <row r="4109">
          <cell r="A4109" t="str">
            <v>CD590KO5PBR</v>
          </cell>
          <cell r="B4109" t="str">
            <v>Клавиша для одинарной кнопки BCU; коричневая</v>
          </cell>
        </row>
        <row r="4110">
          <cell r="A4110" t="str">
            <v>BTA17102BFWW</v>
          </cell>
          <cell r="B4110" t="e">
            <v>#REF!</v>
          </cell>
        </row>
        <row r="4111">
          <cell r="A4111" t="str">
            <v>CD590KO5PGB</v>
          </cell>
          <cell r="B4111" t="str">
            <v>Клавиша для одинарной кнопки BCU; золотая бронза</v>
          </cell>
        </row>
        <row r="4112">
          <cell r="A4112" t="str">
            <v>BTA17102CH</v>
          </cell>
          <cell r="B4112" t="e">
            <v>#REF!</v>
          </cell>
        </row>
        <row r="4113">
          <cell r="A4113" t="str">
            <v>CD590KO5PGR</v>
          </cell>
          <cell r="B4113" t="str">
            <v>Клавиша для одинарной кнопки BCU; серая</v>
          </cell>
        </row>
        <row r="4114">
          <cell r="A4114" t="str">
            <v>BTA17102MO</v>
          </cell>
          <cell r="B4114" t="e">
            <v>#REF!</v>
          </cell>
        </row>
        <row r="4115">
          <cell r="A4115" t="str">
            <v>CD590KO5PLG</v>
          </cell>
          <cell r="B4115" t="str">
            <v>Клавиша для одинарной кнопки BCU; светло-серая</v>
          </cell>
        </row>
        <row r="4116">
          <cell r="A4116" t="str">
            <v>BTA17102PAL</v>
          </cell>
          <cell r="B4116" t="e">
            <v>#REF!</v>
          </cell>
        </row>
        <row r="4117">
          <cell r="A4117" t="str">
            <v>CD590KO5PPT</v>
          </cell>
          <cell r="B4117" t="str">
            <v>Клавиша для одинарной кнопки BCU; платина</v>
          </cell>
        </row>
        <row r="4118">
          <cell r="A4118" t="str">
            <v>BTA17102PCH</v>
          </cell>
          <cell r="B4118" t="e">
            <v>#REF!</v>
          </cell>
        </row>
        <row r="4119">
          <cell r="A4119" t="str">
            <v>CD590KO5PSW</v>
          </cell>
          <cell r="B4119" t="str">
            <v>Клавиша для одинарной кнопки BCU; черная</v>
          </cell>
        </row>
        <row r="4120">
          <cell r="A4120" t="str">
            <v>BTA17102PMO</v>
          </cell>
          <cell r="B4120" t="e">
            <v>#REF!</v>
          </cell>
        </row>
        <row r="4121">
          <cell r="A4121" t="str">
            <v>CD590KO5PT</v>
          </cell>
          <cell r="B4121" t="str">
            <v>Клавиша с окошком для выключателя с подсветкой; платина</v>
          </cell>
        </row>
        <row r="4122">
          <cell r="A4122" t="str">
            <v>BTA17102PSW</v>
          </cell>
          <cell r="B4122" t="e">
            <v>#REF!</v>
          </cell>
        </row>
        <row r="4123">
          <cell r="A4123" t="str">
            <v>CD590KO5PWW</v>
          </cell>
          <cell r="B4123" t="str">
            <v>Клавиша для одинарной кнопки BCU; белая</v>
          </cell>
        </row>
        <row r="4124">
          <cell r="A4124" t="str">
            <v>BTA17102PSWM</v>
          </cell>
          <cell r="B4124" t="e">
            <v>#REF!</v>
          </cell>
        </row>
        <row r="4125">
          <cell r="A4125" t="str">
            <v>CD590KO5SW</v>
          </cell>
          <cell r="B4125" t="str">
            <v>Клавиша с окошком для выключателя с подсветкой; черная</v>
          </cell>
        </row>
        <row r="4126">
          <cell r="A4126" t="str">
            <v>BTA17102PWW</v>
          </cell>
          <cell r="B4126" t="e">
            <v>#REF!</v>
          </cell>
        </row>
        <row r="4127">
          <cell r="A4127" t="str">
            <v>CD590KO5T</v>
          </cell>
          <cell r="B4127" t="str">
            <v>Клавиша с окошком и символом "ключ" для выключателей с подсветкой; слоновая кость</v>
          </cell>
        </row>
        <row r="4128">
          <cell r="A4128" t="str">
            <v>BTA17102PWWM</v>
          </cell>
          <cell r="B4128" t="e">
            <v>#REF!</v>
          </cell>
        </row>
        <row r="4129">
          <cell r="A4129" t="str">
            <v>CD590KO5TBR</v>
          </cell>
          <cell r="B4129" t="str">
            <v>Клавиша с окошком и символом "ключ" для выключателей с подсветкой; коричневая</v>
          </cell>
        </row>
        <row r="4130">
          <cell r="A4130" t="str">
            <v>BTA17102SW</v>
          </cell>
          <cell r="B4130" t="e">
            <v>#REF!</v>
          </cell>
        </row>
        <row r="4131">
          <cell r="A4131" t="str">
            <v>CD590KO5TGB</v>
          </cell>
          <cell r="B4131" t="str">
            <v>Клавиша с окошком и символом "ключ" для выключателей с подсветкой; золотая бронза</v>
          </cell>
        </row>
        <row r="4132">
          <cell r="A4132" t="str">
            <v>BTA17102SWM</v>
          </cell>
          <cell r="B4132" t="e">
            <v>#REF!</v>
          </cell>
        </row>
        <row r="4133">
          <cell r="A4133" t="str">
            <v>CD590KO5TGR</v>
          </cell>
          <cell r="B4133" t="str">
            <v>Клавиша с окошком и символом "ключ" для выключателей с подсветкой; серая</v>
          </cell>
        </row>
        <row r="4134">
          <cell r="A4134" t="str">
            <v>BTA17102WW</v>
          </cell>
          <cell r="B4134" t="e">
            <v>#REF!</v>
          </cell>
        </row>
        <row r="4135">
          <cell r="A4135" t="str">
            <v>CD590KO5TLG</v>
          </cell>
          <cell r="B4135" t="str">
            <v>Клавиша с окошком и символом "ключ" для выключателей с подсветкой; светло-серая</v>
          </cell>
        </row>
        <row r="4136">
          <cell r="A4136" t="str">
            <v>BTA17102WWM</v>
          </cell>
          <cell r="B4136" t="e">
            <v>#REF!</v>
          </cell>
        </row>
        <row r="4137">
          <cell r="A4137" t="str">
            <v>CD590KO5TPT</v>
          </cell>
          <cell r="B4137" t="str">
            <v>Клавиша с окошком и символом "ключ" для выключателей с подсветкой; платина</v>
          </cell>
        </row>
        <row r="4138">
          <cell r="A4138" t="str">
            <v>BTA17181</v>
          </cell>
          <cell r="B4138" t="e">
            <v>#REF!</v>
          </cell>
        </row>
        <row r="4139">
          <cell r="A4139" t="str">
            <v>CD590KO5TSW</v>
          </cell>
          <cell r="B4139" t="str">
            <v>Клавиша с окошком и символом "ключ" для выключателей с подсветкой; черная</v>
          </cell>
        </row>
        <row r="4140">
          <cell r="A4140" t="str">
            <v>BTA17181AL</v>
          </cell>
          <cell r="B4140" t="e">
            <v>#REF!</v>
          </cell>
        </row>
        <row r="4141">
          <cell r="A4141" t="str">
            <v>CD590KO5TWW</v>
          </cell>
          <cell r="B4141" t="str">
            <v>Клавиша с окошком и символом "ключ" для выключателей с подсветкой; белая</v>
          </cell>
        </row>
        <row r="4142">
          <cell r="A4142" t="str">
            <v>BTA17181ANM</v>
          </cell>
          <cell r="B4142" t="e">
            <v>#REF!</v>
          </cell>
        </row>
        <row r="4143">
          <cell r="A4143" t="str">
            <v>CD590KO5WW</v>
          </cell>
          <cell r="B4143" t="str">
            <v>Одинарная клавиша с окошком для балансирных механизмов выключателей (кнопок), в комплекте с CD90HP (крепежный элемент), возможно IP44; дюропласт; белый; CD500</v>
          </cell>
        </row>
        <row r="4144">
          <cell r="A4144" t="str">
            <v>BTA17181CH</v>
          </cell>
          <cell r="B4144" t="e">
            <v>#REF!</v>
          </cell>
        </row>
        <row r="4145">
          <cell r="A4145" t="str">
            <v>CD590KOBF</v>
          </cell>
          <cell r="B4145" t="str">
            <v>Клавиша с оранжевым окошком для выключателя с подсветкой; слоновая кость</v>
          </cell>
        </row>
        <row r="4146">
          <cell r="A4146" t="str">
            <v>BTA17181MO</v>
          </cell>
          <cell r="B4146" t="e">
            <v>#REF!</v>
          </cell>
        </row>
        <row r="4147">
          <cell r="A4147" t="str">
            <v>CD590KOBFBR</v>
          </cell>
          <cell r="B4147" t="str">
            <v>Клавиша с оранжевым окошком для выключателя с подсветкой; коричневая</v>
          </cell>
        </row>
        <row r="4148">
          <cell r="A4148" t="str">
            <v>BTA17181SW</v>
          </cell>
          <cell r="B4148" t="e">
            <v>#REF!</v>
          </cell>
        </row>
        <row r="4149">
          <cell r="A4149" t="str">
            <v>CD590KOBFGR</v>
          </cell>
          <cell r="B4149" t="str">
            <v>Клавиша с оранжевым окошком для выключателя с подсветкой; серая</v>
          </cell>
        </row>
        <row r="4150">
          <cell r="A4150" t="str">
            <v>BTA17181SWM</v>
          </cell>
          <cell r="B4150" t="e">
            <v>#REF!</v>
          </cell>
        </row>
        <row r="4151">
          <cell r="A4151" t="str">
            <v>CD590KOBFLG</v>
          </cell>
          <cell r="B4151" t="str">
            <v>Клавиша с оранжевым окошком для выключателя с подсветкой; светло-серая</v>
          </cell>
        </row>
        <row r="4152">
          <cell r="A4152" t="str">
            <v>BTA17181WU</v>
          </cell>
          <cell r="B4152" t="e">
            <v>#REF!</v>
          </cell>
        </row>
        <row r="4153">
          <cell r="A4153" t="str">
            <v>CD590KOBFRT</v>
          </cell>
          <cell r="B4153" t="str">
            <v>Клавиша на выключатель</v>
          </cell>
        </row>
        <row r="4154">
          <cell r="A4154" t="str">
            <v>BTA17181WUAL</v>
          </cell>
          <cell r="B4154" t="e">
            <v>#REF!</v>
          </cell>
        </row>
        <row r="4155">
          <cell r="A4155" t="str">
            <v>CD590KOBFWW</v>
          </cell>
          <cell r="B4155" t="str">
            <v>Клавиша с оранжевым окошком для выключателя с подсветкой; белая</v>
          </cell>
        </row>
        <row r="4156">
          <cell r="A4156" t="str">
            <v>BTA17181WUANM</v>
          </cell>
          <cell r="B4156" t="e">
            <v>#REF!</v>
          </cell>
        </row>
        <row r="4157">
          <cell r="A4157" t="str">
            <v>CD590KOBR</v>
          </cell>
          <cell r="B4157" t="str">
            <v>Клавиша с оранжевым окошком для выключателя с подсветкой; коричневая</v>
          </cell>
        </row>
        <row r="4158">
          <cell r="A4158" t="str">
            <v>BTA17181WUCH</v>
          </cell>
          <cell r="B4158" t="e">
            <v>#REF!</v>
          </cell>
        </row>
        <row r="4159">
          <cell r="A4159" t="str">
            <v>CD590KOGB</v>
          </cell>
          <cell r="B4159" t="str">
            <v>Клавиша с оранжевым окошком для выключателя с подсветкой; золотая бронза</v>
          </cell>
        </row>
        <row r="4160">
          <cell r="A4160" t="str">
            <v>BTA17181WUMO</v>
          </cell>
          <cell r="B4160" t="e">
            <v>#REF!</v>
          </cell>
        </row>
        <row r="4161">
          <cell r="A4161" t="str">
            <v>CD590KOGR</v>
          </cell>
          <cell r="B4161" t="str">
            <v>Клавиша с оранжевым окошком для выключателя с подсветкой; серая</v>
          </cell>
        </row>
        <row r="4162">
          <cell r="A4162" t="str">
            <v>BTA17181WUSW</v>
          </cell>
          <cell r="B4162" t="e">
            <v>#REF!</v>
          </cell>
        </row>
        <row r="4163">
          <cell r="A4163" t="str">
            <v>CD590KOLG</v>
          </cell>
          <cell r="B4163" t="str">
            <v>Клавиша с оранжевым окошком для выключателя с подсветкой; светло-серая</v>
          </cell>
        </row>
        <row r="4164">
          <cell r="A4164" t="str">
            <v>BTA17181WUSWM</v>
          </cell>
          <cell r="B4164" t="e">
            <v>#REF!</v>
          </cell>
        </row>
        <row r="4165">
          <cell r="A4165" t="str">
            <v>CD590KOPT</v>
          </cell>
          <cell r="B4165" t="str">
            <v>Клавиша с оранжевым окошком для выключателя с подсветкой; платина</v>
          </cell>
        </row>
        <row r="4166">
          <cell r="A4166" t="str">
            <v>BTA17181WUWW</v>
          </cell>
          <cell r="B4166" t="e">
            <v>#REF!</v>
          </cell>
        </row>
        <row r="4167">
          <cell r="A4167" t="str">
            <v>CD590KOSW</v>
          </cell>
          <cell r="B4167" t="str">
            <v>Клавиша с оранжевым окошком для выключателя с подсветкой; черная</v>
          </cell>
        </row>
        <row r="4168">
          <cell r="A4168" t="str">
            <v>BTA17181WUWWM</v>
          </cell>
          <cell r="B4168" t="e">
            <v>#REF!</v>
          </cell>
        </row>
        <row r="4169">
          <cell r="A4169" t="str">
            <v>CD590KOWW</v>
          </cell>
          <cell r="B4169" t="str">
            <v>Клавиша с оранжевым окошком для выключателя с подсветкой; белая</v>
          </cell>
        </row>
        <row r="4170">
          <cell r="A4170" t="str">
            <v>BTA17181WW</v>
          </cell>
          <cell r="B4170" t="e">
            <v>#REF!</v>
          </cell>
        </row>
        <row r="4171">
          <cell r="A4171" t="str">
            <v>CD590KPT</v>
          </cell>
          <cell r="B4171" t="str">
            <v>Клавиша с символом "звонок"; платина</v>
          </cell>
        </row>
        <row r="4172">
          <cell r="A4172" t="str">
            <v>BTA17181WWM</v>
          </cell>
          <cell r="B4172" t="e">
            <v>#REF!</v>
          </cell>
        </row>
        <row r="4173">
          <cell r="A4173" t="str">
            <v>CD590KSW</v>
          </cell>
          <cell r="B4173" t="str">
            <v>Клавиша с символом "звонок"; черная</v>
          </cell>
        </row>
        <row r="4174">
          <cell r="A4174" t="str">
            <v>BTA17182</v>
          </cell>
          <cell r="B4174" t="e">
            <v>#REF!</v>
          </cell>
        </row>
        <row r="4175">
          <cell r="A4175" t="str">
            <v>CD590KWW</v>
          </cell>
          <cell r="B4175" t="str">
            <v>Клавиша с символом "звонок"; белая</v>
          </cell>
        </row>
        <row r="4176">
          <cell r="A4176" t="str">
            <v>BTA17182AL</v>
          </cell>
          <cell r="B4176" t="e">
            <v>#REF!</v>
          </cell>
        </row>
        <row r="4177">
          <cell r="A4177" t="str">
            <v>CD590L</v>
          </cell>
          <cell r="B4177" t="str">
            <v>Клавиша с символом "освещение"; слоновая кость</v>
          </cell>
        </row>
        <row r="4178">
          <cell r="A4178" t="str">
            <v>BTA17182ANM</v>
          </cell>
          <cell r="B4178" t="e">
            <v>#REF!</v>
          </cell>
        </row>
        <row r="4179">
          <cell r="A4179" t="str">
            <v>CD590LBR</v>
          </cell>
          <cell r="B4179" t="str">
            <v>Клавиша с символом "освещение"; коричневая</v>
          </cell>
        </row>
        <row r="4180">
          <cell r="A4180" t="str">
            <v>BTA17182CH</v>
          </cell>
          <cell r="B4180" t="e">
            <v>#REF!</v>
          </cell>
        </row>
        <row r="4181">
          <cell r="A4181" t="str">
            <v>CD590LG</v>
          </cell>
          <cell r="B4181" t="str">
            <v>Одинарная клавиша для балансирных механизмов выключателей (кнопок), в комплекте с CD90HP (крепежный элемент), возможно IP44; дюропласт; светло-серый; CD500</v>
          </cell>
        </row>
        <row r="4182">
          <cell r="A4182" t="str">
            <v>BTA17182MO</v>
          </cell>
          <cell r="B4182" t="e">
            <v>#REF!</v>
          </cell>
        </row>
        <row r="4183">
          <cell r="A4183" t="str">
            <v>CD590LGB</v>
          </cell>
          <cell r="B4183" t="str">
            <v>Клавиша с символом "освещение"; золотая бронза</v>
          </cell>
        </row>
        <row r="4184">
          <cell r="A4184" t="str">
            <v>BTA17182SW</v>
          </cell>
          <cell r="B4184" t="e">
            <v>#REF!</v>
          </cell>
        </row>
        <row r="4185">
          <cell r="A4185" t="str">
            <v>CD590LGR</v>
          </cell>
          <cell r="B4185" t="str">
            <v>Клавиша с символом "освещение"; серая</v>
          </cell>
        </row>
        <row r="4186">
          <cell r="A4186" t="str">
            <v>BTA17182SWM</v>
          </cell>
          <cell r="B4186" t="e">
            <v>#REF!</v>
          </cell>
        </row>
        <row r="4187">
          <cell r="A4187" t="str">
            <v>CD590LLG</v>
          </cell>
          <cell r="B4187" t="str">
            <v>Клавиша с символом "освещение"; светло-серая</v>
          </cell>
        </row>
        <row r="4188">
          <cell r="A4188" t="str">
            <v>BTA17182WW</v>
          </cell>
          <cell r="B4188" t="e">
            <v>#REF!</v>
          </cell>
        </row>
        <row r="4189">
          <cell r="A4189" t="str">
            <v>CD590LPT</v>
          </cell>
          <cell r="B4189" t="str">
            <v>Клавиша с символом "освещение"; платина</v>
          </cell>
        </row>
        <row r="4190">
          <cell r="A4190" t="str">
            <v>BTA17182WWM</v>
          </cell>
          <cell r="B4190" t="e">
            <v>#REF!</v>
          </cell>
        </row>
        <row r="4191">
          <cell r="A4191" t="str">
            <v>CD590LSW</v>
          </cell>
          <cell r="B4191" t="str">
            <v>Клавиша с символом "освещение"; черная</v>
          </cell>
        </row>
        <row r="4192">
          <cell r="A4192" t="str">
            <v>BTA1791SW</v>
          </cell>
          <cell r="B4192" t="e">
            <v>#REF!</v>
          </cell>
        </row>
        <row r="4193">
          <cell r="A4193" t="str">
            <v>CD590LWW</v>
          </cell>
          <cell r="B4193" t="str">
            <v>Клавиша с символом "освещение"; белая</v>
          </cell>
        </row>
        <row r="4194">
          <cell r="A4194" t="str">
            <v>BTA1791WW</v>
          </cell>
          <cell r="B4194" t="e">
            <v>#REF!</v>
          </cell>
        </row>
        <row r="4195">
          <cell r="A4195" t="str">
            <v>CD590NA</v>
          </cell>
          <cell r="B4195" t="str">
            <v>Клавиша для выключателя и кнопки, с полем для надписи; слоновая кость</v>
          </cell>
        </row>
        <row r="4196">
          <cell r="A4196" t="str">
            <v>BTAL1521FS-L</v>
          </cell>
          <cell r="B4196" t="e">
            <v>#REF!</v>
          </cell>
        </row>
        <row r="4197">
          <cell r="A4197" t="str">
            <v>CD590NAAWW</v>
          </cell>
          <cell r="B4197" t="str">
            <v>Подсоединитель провода с разгрузкой натяжения и полем для надписи; белый</v>
          </cell>
        </row>
        <row r="4198">
          <cell r="A4198" t="str">
            <v>BTAL1521FSAN-L</v>
          </cell>
          <cell r="B4198" t="e">
            <v>#REF!</v>
          </cell>
        </row>
        <row r="4199">
          <cell r="A4199" t="str">
            <v>CD590NABF</v>
          </cell>
          <cell r="B4199" t="str">
            <v>Клавиша для выключателя и кнопки, с полем для надписи; слоновая кость</v>
          </cell>
        </row>
        <row r="4200">
          <cell r="A4200" t="str">
            <v>BTAL1521FSD-L</v>
          </cell>
          <cell r="B4200" t="e">
            <v>#REF!</v>
          </cell>
        </row>
        <row r="4201">
          <cell r="A4201" t="str">
            <v>CD590NABFWW</v>
          </cell>
          <cell r="B4201" t="str">
            <v>Клавиша для выключателя и кнопки, с полем для надписи; белая</v>
          </cell>
        </row>
        <row r="4202">
          <cell r="A4202" t="str">
            <v>BTAL1521FSE-L</v>
          </cell>
          <cell r="B4202" t="e">
            <v>#REF!</v>
          </cell>
        </row>
        <row r="4203">
          <cell r="A4203" t="str">
            <v>CD590NABR</v>
          </cell>
          <cell r="B4203" t="str">
            <v>Клавиша для выключателя и кнопки, с полем для надписи; коричневая</v>
          </cell>
        </row>
        <row r="4204">
          <cell r="A4204" t="str">
            <v>BTAL1521FSEAN-L</v>
          </cell>
          <cell r="B4204" t="e">
            <v>#REF!</v>
          </cell>
        </row>
        <row r="4205">
          <cell r="A4205" t="str">
            <v>CD590NAGR</v>
          </cell>
          <cell r="B4205" t="str">
            <v>Клавиша для выключателя и кнопки, с полем для надписи; серая</v>
          </cell>
        </row>
        <row r="4206">
          <cell r="A4206" t="str">
            <v>BTAL1521FSED-L</v>
          </cell>
          <cell r="B4206" t="e">
            <v>#REF!</v>
          </cell>
        </row>
        <row r="4207">
          <cell r="A4207" t="str">
            <v>CD590NAKO</v>
          </cell>
          <cell r="B4207" t="str">
            <v>Клавиша с оранжевым окошком для выключателя с подсветкой и полем для надписи; слоновая кость</v>
          </cell>
        </row>
        <row r="4208">
          <cell r="A4208" t="str">
            <v>BTAL1521S-L</v>
          </cell>
          <cell r="B4208" t="e">
            <v>#REF!</v>
          </cell>
        </row>
        <row r="4209">
          <cell r="A4209" t="str">
            <v>CD590NAKO5</v>
          </cell>
          <cell r="B4209" t="str">
            <v>Клавиша с окошком для выключателя с подсветкой и полем для надписи; слоновая кость</v>
          </cell>
        </row>
        <row r="4210">
          <cell r="A4210" t="str">
            <v>BTAL1521SAN-L</v>
          </cell>
          <cell r="B4210" t="e">
            <v>#REF!</v>
          </cell>
        </row>
        <row r="4211">
          <cell r="A4211" t="str">
            <v>CD590NAKO5BR</v>
          </cell>
          <cell r="B4211" t="str">
            <v>Клавиша с окошком для выключателя с подсветкой и полем для надписи; коричневая</v>
          </cell>
        </row>
        <row r="4212">
          <cell r="A4212" t="str">
            <v>BTAL1521SD-L</v>
          </cell>
          <cell r="B4212" t="e">
            <v>#REF!</v>
          </cell>
        </row>
        <row r="4213">
          <cell r="A4213" t="str">
            <v>CD590NAKO5GR</v>
          </cell>
          <cell r="B4213" t="str">
            <v>Клавиша с окошком для выключателя с подсветкой и полем для надписи; серая</v>
          </cell>
        </row>
        <row r="4214">
          <cell r="A4214" t="str">
            <v>BTAL1521SE-L</v>
          </cell>
          <cell r="B4214" t="e">
            <v>#REF!</v>
          </cell>
        </row>
        <row r="4215">
          <cell r="A4215" t="str">
            <v>CD590NAKO5LG</v>
          </cell>
          <cell r="B4215" t="str">
            <v>Клавиша с окошком для выключателя с подсветкой и полем для надписи; светло-серая</v>
          </cell>
        </row>
        <row r="4216">
          <cell r="A4216" t="str">
            <v>BTAL1521SEAN-L</v>
          </cell>
          <cell r="B4216" t="e">
            <v>#REF!</v>
          </cell>
        </row>
        <row r="4217">
          <cell r="A4217" t="str">
            <v>CD590NAKO5SW</v>
          </cell>
          <cell r="B4217" t="str">
            <v>Клавиша с окошком для выключателя с подсветкой и полем для надписи; черная</v>
          </cell>
        </row>
        <row r="4218">
          <cell r="A4218" t="str">
            <v>BTAL1521SED-L</v>
          </cell>
          <cell r="B4218" t="e">
            <v>#REF!</v>
          </cell>
        </row>
        <row r="4219">
          <cell r="A4219" t="str">
            <v>CD590NAKO5WW</v>
          </cell>
          <cell r="B4219" t="str">
            <v>Клавиша с окошком для выключателя с подсветкой и полем для надписи; белая</v>
          </cell>
        </row>
        <row r="4220">
          <cell r="A4220" t="str">
            <v>BTAL17101</v>
          </cell>
          <cell r="B4220" t="e">
            <v>#REF!</v>
          </cell>
        </row>
        <row r="4221">
          <cell r="A4221" t="str">
            <v>CD590NAKOWW</v>
          </cell>
          <cell r="B4221" t="str">
            <v>Клавиша с оранжевым окошком для выключателя с подсветкой и полем для надписи; белая</v>
          </cell>
        </row>
        <row r="4222">
          <cell r="A4222" t="str">
            <v>BTAL17101AN</v>
          </cell>
          <cell r="B4222" t="e">
            <v>#REF!</v>
          </cell>
        </row>
        <row r="4223">
          <cell r="A4223" t="str">
            <v>CD590NALG</v>
          </cell>
          <cell r="B4223" t="str">
            <v>Клавиша для выключателя с полем для надписи; светло-серая</v>
          </cell>
        </row>
        <row r="4224">
          <cell r="A4224" t="str">
            <v>BTAL17101D</v>
          </cell>
          <cell r="B4224" t="e">
            <v>#REF!</v>
          </cell>
        </row>
        <row r="4225">
          <cell r="A4225" t="str">
            <v>CD590NASW</v>
          </cell>
          <cell r="B4225" t="str">
            <v>Клавиша для выключателя с полем для надписи; черная</v>
          </cell>
        </row>
        <row r="4226">
          <cell r="A4226" t="str">
            <v>BTAL17101P</v>
          </cell>
          <cell r="B4226" t="e">
            <v>#REF!</v>
          </cell>
        </row>
        <row r="4227">
          <cell r="A4227" t="str">
            <v>CD590NAWW</v>
          </cell>
          <cell r="B4227" t="str">
            <v>Клавиша для выключателя с полем для надписи; белая</v>
          </cell>
        </row>
        <row r="4228">
          <cell r="A4228" t="str">
            <v>BTAL17101PAN</v>
          </cell>
          <cell r="B4228" t="e">
            <v>#REF!</v>
          </cell>
        </row>
        <row r="4229">
          <cell r="A4229" t="str">
            <v>CD590P</v>
          </cell>
          <cell r="B4229" t="str">
            <v>Клавиша для одинарной кнопки BCU; слоновая кость</v>
          </cell>
        </row>
        <row r="4230">
          <cell r="A4230" t="str">
            <v>BTAL17101PD</v>
          </cell>
          <cell r="B4230" t="e">
            <v>#REF!</v>
          </cell>
        </row>
        <row r="4231">
          <cell r="A4231" t="str">
            <v>CD590PBR</v>
          </cell>
          <cell r="B4231" t="str">
            <v>Клавиша для одинарной кнопки BCU; коричневая</v>
          </cell>
        </row>
        <row r="4232">
          <cell r="A4232" t="str">
            <v>BTAL17102</v>
          </cell>
          <cell r="B4232" t="e">
            <v>#REF!</v>
          </cell>
        </row>
        <row r="4233">
          <cell r="A4233" t="str">
            <v>CD590PGB</v>
          </cell>
          <cell r="B4233" t="str">
            <v>Клавиша для одинарной кнопки BCU; золотая бронза</v>
          </cell>
        </row>
        <row r="4234">
          <cell r="A4234" t="str">
            <v>BTAL17102AN</v>
          </cell>
          <cell r="B4234" t="e">
            <v>#REF!</v>
          </cell>
        </row>
        <row r="4235">
          <cell r="A4235" t="str">
            <v>CD590PGR</v>
          </cell>
          <cell r="B4235" t="str">
            <v>Клавиша для одинарной кнопки BCU; серая</v>
          </cell>
        </row>
        <row r="4236">
          <cell r="A4236" t="str">
            <v>BTAL17102D</v>
          </cell>
          <cell r="B4236" t="e">
            <v>#REF!</v>
          </cell>
        </row>
        <row r="4237">
          <cell r="A4237" t="str">
            <v>CD590PLG</v>
          </cell>
          <cell r="B4237" t="str">
            <v>Клавиша для одинарной кнопки BCU; светло-серая</v>
          </cell>
        </row>
        <row r="4238">
          <cell r="A4238" t="str">
            <v>BTAL17102P</v>
          </cell>
          <cell r="B4238" t="e">
            <v>#REF!</v>
          </cell>
        </row>
        <row r="4239">
          <cell r="A4239" t="str">
            <v>CD590PPT</v>
          </cell>
          <cell r="B4239" t="str">
            <v>Клавиша для одинарной кнопки BCU; платина</v>
          </cell>
        </row>
        <row r="4240">
          <cell r="A4240" t="str">
            <v>BTAL17102PAN</v>
          </cell>
          <cell r="B4240" t="e">
            <v>#REF!</v>
          </cell>
        </row>
        <row r="4241">
          <cell r="A4241" t="str">
            <v>CD590PSW</v>
          </cell>
          <cell r="B4241" t="str">
            <v>Клавиша для одинарной кнопки BCU; черная</v>
          </cell>
        </row>
        <row r="4242">
          <cell r="A4242" t="str">
            <v>BTAL17102PD</v>
          </cell>
          <cell r="B4242" t="e">
            <v>#REF!</v>
          </cell>
        </row>
        <row r="4243">
          <cell r="A4243" t="str">
            <v>CD590PT</v>
          </cell>
          <cell r="B4243" t="str">
            <v>Одинарная клавиша для балансирных механизмов выключателей (кнопок), в комплекте с CD90MHP (крепежный элемент); металл; платина; CD500</v>
          </cell>
        </row>
        <row r="4244">
          <cell r="A4244" t="str">
            <v>BTAL17181</v>
          </cell>
          <cell r="B4244" t="e">
            <v>#REF!</v>
          </cell>
        </row>
        <row r="4245">
          <cell r="A4245" t="str">
            <v>CD590PWW</v>
          </cell>
          <cell r="B4245" t="str">
            <v>Клавиша для одинарной кнопки BCU; белая</v>
          </cell>
        </row>
        <row r="4246">
          <cell r="A4246" t="str">
            <v>BTAL17181AN</v>
          </cell>
          <cell r="B4246" t="e">
            <v>#REF!</v>
          </cell>
        </row>
        <row r="4247">
          <cell r="A4247" t="str">
            <v>CD590SW</v>
          </cell>
          <cell r="B4247" t="str">
            <v>Одинарная клавиша для балансирных механизмов выключателей (кнопок), в комплекте с CD90HP (крепежный элемент), возможно IP44; дюропласт; черный; CD500</v>
          </cell>
        </row>
        <row r="4248">
          <cell r="A4248" t="str">
            <v>BTAL17181D</v>
          </cell>
          <cell r="B4248" t="e">
            <v>#REF!</v>
          </cell>
        </row>
        <row r="4249">
          <cell r="A4249" t="str">
            <v>CD590T</v>
          </cell>
          <cell r="B4249" t="str">
            <v>Клавиша с символом "ключ"; слоновая кость</v>
          </cell>
        </row>
        <row r="4250">
          <cell r="A4250" t="str">
            <v>BTAL17181WU</v>
          </cell>
          <cell r="B4250" t="e">
            <v>#REF!</v>
          </cell>
        </row>
        <row r="4251">
          <cell r="A4251" t="str">
            <v>CD590TBR</v>
          </cell>
          <cell r="B4251" t="str">
            <v>Клавиша с символом "ключ"; коричневая</v>
          </cell>
        </row>
        <row r="4252">
          <cell r="A4252" t="str">
            <v>BTAL17181WUAN</v>
          </cell>
          <cell r="B4252" t="e">
            <v>#REF!</v>
          </cell>
        </row>
        <row r="4253">
          <cell r="A4253" t="str">
            <v>CD590TGB</v>
          </cell>
          <cell r="B4253" t="str">
            <v>Клавиша с символом "ключ"; золотая бронза</v>
          </cell>
        </row>
        <row r="4254">
          <cell r="A4254" t="str">
            <v>BTAL17181WUD</v>
          </cell>
          <cell r="B4254" t="e">
            <v>#REF!</v>
          </cell>
        </row>
        <row r="4255">
          <cell r="A4255" t="str">
            <v>CD590TGR</v>
          </cell>
          <cell r="B4255" t="str">
            <v>Клавиша с символом "ключ"; серая</v>
          </cell>
        </row>
        <row r="4256">
          <cell r="A4256" t="str">
            <v>BTAL17182</v>
          </cell>
          <cell r="B4256" t="e">
            <v>#REF!</v>
          </cell>
        </row>
        <row r="4257">
          <cell r="A4257" t="str">
            <v>CD590TLG</v>
          </cell>
          <cell r="B4257" t="str">
            <v>Клавиша с символом "ключ"; светло-серая</v>
          </cell>
        </row>
        <row r="4258">
          <cell r="A4258" t="str">
            <v>BTAL17182AN</v>
          </cell>
          <cell r="B4258" t="e">
            <v>#REF!</v>
          </cell>
        </row>
        <row r="4259">
          <cell r="A4259" t="str">
            <v>CD590TPT</v>
          </cell>
          <cell r="B4259" t="str">
            <v>Клавиша с символом "ключ"; платина</v>
          </cell>
        </row>
        <row r="4260">
          <cell r="A4260" t="str">
            <v>BTAL17182D</v>
          </cell>
          <cell r="B4260" t="e">
            <v>#REF!</v>
          </cell>
        </row>
        <row r="4261">
          <cell r="A4261" t="str">
            <v>CD590TSW</v>
          </cell>
          <cell r="B4261" t="str">
            <v>Клавиша с символом "ключ"; черная</v>
          </cell>
        </row>
        <row r="4262">
          <cell r="A4262" t="str">
            <v>BTAS17101</v>
          </cell>
          <cell r="B4262" t="e">
            <v>#REF!</v>
          </cell>
        </row>
        <row r="4263">
          <cell r="A4263" t="str">
            <v>CD590TWW</v>
          </cell>
          <cell r="B4263" t="str">
            <v>Клавиша с символом "ключ"; белая</v>
          </cell>
        </row>
        <row r="4264">
          <cell r="A4264" t="str">
            <v>BTAS17101P</v>
          </cell>
          <cell r="B4264" t="e">
            <v>#REF!</v>
          </cell>
        </row>
        <row r="4265">
          <cell r="A4265" t="str">
            <v>CD590WW</v>
          </cell>
          <cell r="B4265" t="str">
            <v>Одинарная клавиша для балансирных механизмов выключателей (кнопок), в комплекте с CD90HP (крепежный элемент), возможно IP44; дюропласт; белый; CD500</v>
          </cell>
        </row>
        <row r="4266">
          <cell r="A4266" t="str">
            <v>BTAS17101PWW</v>
          </cell>
          <cell r="B4266" t="e">
            <v>#REF!</v>
          </cell>
        </row>
        <row r="4267">
          <cell r="A4267" t="str">
            <v>CD590ZAWW</v>
          </cell>
          <cell r="B4267" t="str">
            <v>Промежуточная рамка для монтажа розеток RJ45WAEG.. Фирм "Ackermann" и "Gummersbach"</v>
          </cell>
        </row>
        <row r="4268">
          <cell r="A4268" t="str">
            <v>BTAS17101WW</v>
          </cell>
          <cell r="B4268" t="e">
            <v>#REF!</v>
          </cell>
        </row>
        <row r="4269">
          <cell r="A4269" t="str">
            <v>CD590ZGR</v>
          </cell>
          <cell r="B4269" t="str">
            <v>Рамка промежуточная для монтажа стандартных изделий серий ST550 и CD500; серая</v>
          </cell>
        </row>
        <row r="4270">
          <cell r="A4270" t="str">
            <v>BTAS17102</v>
          </cell>
          <cell r="B4270" t="e">
            <v>#REF!</v>
          </cell>
        </row>
        <row r="4271">
          <cell r="A4271" t="str">
            <v>CD590ZLG</v>
          </cell>
          <cell r="B4271" t="str">
            <v>Промежуточная рамка</v>
          </cell>
        </row>
        <row r="4272">
          <cell r="A4272" t="str">
            <v>BTAS17102P</v>
          </cell>
          <cell r="B4272" t="e">
            <v>#REF!</v>
          </cell>
        </row>
        <row r="4273">
          <cell r="A4273" t="str">
            <v>CD590ZSW</v>
          </cell>
          <cell r="B4273" t="str">
            <v>Промежуточная рамка</v>
          </cell>
        </row>
        <row r="4274">
          <cell r="A4274" t="str">
            <v>BTAS17102PWW</v>
          </cell>
          <cell r="B4274" t="e">
            <v>#REF!</v>
          </cell>
        </row>
        <row r="4275">
          <cell r="A4275" t="str">
            <v>CD590ZWW</v>
          </cell>
          <cell r="B4275" t="str">
            <v>Рамка промежуточная для монтажа стандартных изделий серий ST550 и CD500; белая</v>
          </cell>
        </row>
        <row r="4276">
          <cell r="A4276" t="str">
            <v>BTAS17102WW</v>
          </cell>
          <cell r="B4276" t="e">
            <v>#REF!</v>
          </cell>
        </row>
        <row r="4277">
          <cell r="A4277" t="str">
            <v>CD591CARDWW</v>
          </cell>
          <cell r="B4277" t="str">
            <v>Накладка карточного выключателя; белая</v>
          </cell>
        </row>
        <row r="4278">
          <cell r="A4278" t="str">
            <v>BTCD1521S</v>
          </cell>
          <cell r="B4278" t="e">
            <v>#REF!</v>
          </cell>
        </row>
        <row r="4279">
          <cell r="A4279" t="str">
            <v>CD592CWW</v>
          </cell>
          <cell r="B4279" t="str">
            <v>Крышка для изделий фирмы Ackermann; белая</v>
          </cell>
        </row>
        <row r="4280">
          <cell r="A4280" t="str">
            <v>BTCD1521SBR</v>
          </cell>
          <cell r="B4280" t="e">
            <v>#REF!</v>
          </cell>
        </row>
        <row r="4281">
          <cell r="A4281" t="str">
            <v>CD592DWW</v>
          </cell>
          <cell r="B4281" t="str">
            <v>Крышка для изделий фирмы Ackermann; белая</v>
          </cell>
        </row>
        <row r="4282">
          <cell r="A4282" t="str">
            <v>BTCD1521SE</v>
          </cell>
          <cell r="B4282" t="e">
            <v>#REF!</v>
          </cell>
        </row>
        <row r="4283">
          <cell r="A4283" t="str">
            <v>CD592FWW</v>
          </cell>
          <cell r="B4283" t="str">
            <v>Крышка для изделий фирмы Ackermann; белая</v>
          </cell>
        </row>
        <row r="4284">
          <cell r="A4284" t="str">
            <v>BTCD1521SEBR</v>
          </cell>
          <cell r="B4284" t="e">
            <v>#REF!</v>
          </cell>
        </row>
        <row r="4285">
          <cell r="A4285" t="str">
            <v>CD594-0BR</v>
          </cell>
          <cell r="B4285" t="str">
            <v>Крышка без отверстий с несущим каркасом для произвольных вырезов; коричневая</v>
          </cell>
        </row>
        <row r="4286">
          <cell r="A4286" t="str">
            <v>BTCD1521SEGB</v>
          </cell>
          <cell r="B4286" t="e">
            <v>#REF!</v>
          </cell>
        </row>
        <row r="4287">
          <cell r="A4287" t="str">
            <v>CD594-0GB</v>
          </cell>
          <cell r="B4287" t="str">
            <v>Крышка без отверстий с несущим каркасом для произвольных вырезов; золотая бронза</v>
          </cell>
        </row>
        <row r="4288">
          <cell r="A4288" t="str">
            <v>BTCD1521SEGR</v>
          </cell>
          <cell r="B4288" t="e">
            <v>#REF!</v>
          </cell>
        </row>
        <row r="4289">
          <cell r="A4289" t="str">
            <v>CD594-0GR</v>
          </cell>
          <cell r="B4289" t="str">
            <v>Крышка без отверстий с несущим каркасом для произвольных вырезов; серая</v>
          </cell>
        </row>
        <row r="4290">
          <cell r="A4290" t="str">
            <v>BTCD1521SELG</v>
          </cell>
          <cell r="B4290" t="e">
            <v>#REF!</v>
          </cell>
        </row>
        <row r="4291">
          <cell r="A4291" t="str">
            <v>CD594-0LG</v>
          </cell>
          <cell r="B4291" t="str">
            <v>Крышка без отверстий с несущим каркасом для произвольных вырезов; светло-серая</v>
          </cell>
        </row>
        <row r="4292">
          <cell r="A4292" t="str">
            <v>BTCD1521SEPT</v>
          </cell>
          <cell r="B4292" t="e">
            <v>#REF!</v>
          </cell>
        </row>
        <row r="4293">
          <cell r="A4293" t="str">
            <v>CD594-0PLWW</v>
          </cell>
          <cell r="B4293" t="str">
            <v>Глухая центральная плата</v>
          </cell>
        </row>
        <row r="4294">
          <cell r="A4294" t="str">
            <v>BTCD1521SESW</v>
          </cell>
          <cell r="B4294" t="e">
            <v>#REF!</v>
          </cell>
        </row>
        <row r="4295">
          <cell r="A4295" t="str">
            <v>CD594-0PT</v>
          </cell>
          <cell r="B4295" t="str">
            <v>Крышка без отверстий с несущим каркасом для произвольных вырезов; платина</v>
          </cell>
        </row>
        <row r="4296">
          <cell r="A4296" t="str">
            <v>BTCD1521SEWW</v>
          </cell>
          <cell r="B4296" t="e">
            <v>#REF!</v>
          </cell>
        </row>
        <row r="4297">
          <cell r="A4297" t="str">
            <v>CD594-0SW</v>
          </cell>
          <cell r="B4297" t="str">
            <v>Крышка без отверстий с несущим каркасом для произвольных вырезов; черная</v>
          </cell>
        </row>
        <row r="4298">
          <cell r="A4298" t="str">
            <v>BTCD1521SGB</v>
          </cell>
          <cell r="B4298" t="e">
            <v>#REF!</v>
          </cell>
        </row>
        <row r="4299">
          <cell r="A4299" t="str">
            <v>CD594-0WW</v>
          </cell>
          <cell r="B4299" t="str">
            <v>Крышка без отверстий, фиксация защёлкиванием, для произвольных вырезов (либо использование в качестве заглушки), возможно IP44; термопласт; белый; CD500</v>
          </cell>
        </row>
        <row r="4300">
          <cell r="A4300" t="str">
            <v>BTCD1521SGR</v>
          </cell>
          <cell r="B4300" t="e">
            <v>#REF!</v>
          </cell>
        </row>
        <row r="4301">
          <cell r="A4301" t="str">
            <v>CD595</v>
          </cell>
          <cell r="B4301" t="str">
            <v>Двойная клавиша для балансирных механизмов выключателей (кнопок), в комплекте с CD95HP (крепежный элемент), возможно IP44; дюропласт; слоновая кость; CD500</v>
          </cell>
        </row>
        <row r="4302">
          <cell r="A4302" t="str">
            <v>BTCD1521SLG</v>
          </cell>
          <cell r="B4302" t="e">
            <v>#REF!</v>
          </cell>
        </row>
        <row r="4303">
          <cell r="A4303" t="str">
            <v>CD595BF</v>
          </cell>
          <cell r="B4303" t="str">
            <v>Клавиши ударопрочные для сдвоенного выключателя и кнопки; слоновая кость</v>
          </cell>
        </row>
        <row r="4304">
          <cell r="A4304" t="str">
            <v>BTCD1521SPT</v>
          </cell>
          <cell r="B4304" t="e">
            <v>#REF!</v>
          </cell>
        </row>
        <row r="4305">
          <cell r="A4305" t="str">
            <v>CD595BFBR</v>
          </cell>
          <cell r="B4305" t="str">
            <v>Клавиши ударопрочные для сдвоенного выключателя и кнопки; коричневые</v>
          </cell>
        </row>
        <row r="4306">
          <cell r="A4306" t="str">
            <v>BTCD1521SSW</v>
          </cell>
          <cell r="B4306" t="e">
            <v>#REF!</v>
          </cell>
        </row>
        <row r="4307">
          <cell r="A4307" t="str">
            <v>CD595BFGR</v>
          </cell>
          <cell r="B4307" t="str">
            <v>Клавиши ударопрочные для сдвоенного выключателя и кнопки; серые</v>
          </cell>
        </row>
        <row r="4308">
          <cell r="A4308" t="str">
            <v>BTCD1521SWW</v>
          </cell>
          <cell r="B4308" t="e">
            <v>#REF!</v>
          </cell>
        </row>
        <row r="4309">
          <cell r="A4309" t="str">
            <v>CD595BFLG</v>
          </cell>
          <cell r="B4309" t="str">
            <v>Клавиши ударопрочные для сдвоенного выключателя и кнопки; светло-серые</v>
          </cell>
        </row>
        <row r="4310">
          <cell r="A4310" t="str">
            <v>BTCD17101</v>
          </cell>
          <cell r="B4310" t="e">
            <v>#REF!</v>
          </cell>
        </row>
        <row r="4311">
          <cell r="A4311" t="str">
            <v>CD595BFWW</v>
          </cell>
          <cell r="B4311" t="str">
            <v>Клавиши ударопрочные для сдвоенного выключателя и кнопки; белые</v>
          </cell>
        </row>
        <row r="4312">
          <cell r="A4312" t="str">
            <v>BTCD17101BR</v>
          </cell>
          <cell r="B4312" t="e">
            <v>#REF!</v>
          </cell>
        </row>
        <row r="4313">
          <cell r="A4313" t="str">
            <v>CD595BR</v>
          </cell>
          <cell r="B4313" t="str">
            <v>Двойная клавиша для балансирных механизмов выключателей (кнопок), в комплекте с CD95HP (крепежный элемент), возможно IP44; дюропласт; коричневый; CD500</v>
          </cell>
        </row>
        <row r="4314">
          <cell r="A4314" t="str">
            <v>BTCD17101GB</v>
          </cell>
          <cell r="B4314" t="e">
            <v>#REF!</v>
          </cell>
        </row>
        <row r="4315">
          <cell r="A4315" t="str">
            <v>CD595GB</v>
          </cell>
          <cell r="B4315" t="str">
            <v>Двойная клавиша для балансирных механизмов выключателей (кнопок), в комплекте с CD95HP (крепежный элемент); металл; золотая бронза; CD500</v>
          </cell>
        </row>
        <row r="4316">
          <cell r="A4316" t="str">
            <v>BTCD17101GR</v>
          </cell>
          <cell r="B4316" t="e">
            <v>#REF!</v>
          </cell>
        </row>
        <row r="4317">
          <cell r="A4317" t="str">
            <v>CD595GN</v>
          </cell>
          <cell r="B4317" t="str">
            <v>Двойная клавиша</v>
          </cell>
        </row>
        <row r="4318">
          <cell r="A4318" t="str">
            <v>BTCD17101LG</v>
          </cell>
          <cell r="B4318" t="e">
            <v>#REF!</v>
          </cell>
        </row>
        <row r="4319">
          <cell r="A4319" t="str">
            <v>CD595GR</v>
          </cell>
          <cell r="B4319" t="str">
            <v>Двойная клавиша для балансирных механизмов выключателей (кнопок), в комплекте с CD95HP (крепежный элемент), возможно IP44; дюропласт; серый; CD500</v>
          </cell>
        </row>
        <row r="4320">
          <cell r="A4320" t="str">
            <v>BTCD17101P</v>
          </cell>
          <cell r="B4320" t="e">
            <v>#REF!</v>
          </cell>
        </row>
        <row r="4321">
          <cell r="A4321" t="str">
            <v>CD595KO5</v>
          </cell>
          <cell r="B4321" t="str">
            <v>Клавиши для сдвоенных выключателей с подсветкой; слоновая кость</v>
          </cell>
        </row>
        <row r="4322">
          <cell r="A4322" t="str">
            <v>BTCD17101PBR</v>
          </cell>
          <cell r="B4322" t="e">
            <v>#REF!</v>
          </cell>
        </row>
        <row r="4323">
          <cell r="A4323" t="str">
            <v>CD595KO5BF</v>
          </cell>
          <cell r="B4323" t="str">
            <v>Клавиши ударопрочные для сдвоенногых выключателей с подсветкой; слоновая кость</v>
          </cell>
        </row>
        <row r="4324">
          <cell r="A4324" t="str">
            <v>BTCD17101PGB</v>
          </cell>
          <cell r="B4324" t="e">
            <v>#REF!</v>
          </cell>
        </row>
        <row r="4325">
          <cell r="A4325" t="str">
            <v>CD595KO5BFBR</v>
          </cell>
          <cell r="B4325" t="str">
            <v>Клавиши ударопрочные для сдвоенногых выключателей с подсветкой; коричневые</v>
          </cell>
        </row>
        <row r="4326">
          <cell r="A4326" t="str">
            <v>BTCD17101PGR</v>
          </cell>
          <cell r="B4326" t="e">
            <v>#REF!</v>
          </cell>
        </row>
        <row r="4327">
          <cell r="A4327" t="str">
            <v>CD595KO5BFGR</v>
          </cell>
          <cell r="B4327" t="str">
            <v>Клавиши ударопрочные для сдвоенногых выключателей с подсветкой; серые</v>
          </cell>
        </row>
        <row r="4328">
          <cell r="A4328" t="str">
            <v>BTCD17101PLG</v>
          </cell>
          <cell r="B4328" t="e">
            <v>#REF!</v>
          </cell>
        </row>
        <row r="4329">
          <cell r="A4329" t="str">
            <v>CD595KO5BFLG</v>
          </cell>
          <cell r="B4329" t="str">
            <v>Клавиши ударопрочные для сдвоенногых выключателей с подсветкой; светло-серые</v>
          </cell>
        </row>
        <row r="4330">
          <cell r="A4330" t="str">
            <v>BTCD17101PPT</v>
          </cell>
          <cell r="B4330" t="e">
            <v>#REF!</v>
          </cell>
        </row>
        <row r="4331">
          <cell r="A4331" t="str">
            <v>CD595KO5BFWW</v>
          </cell>
          <cell r="B4331" t="str">
            <v>Клавиши ударопрочные для сдвоенногых выключателей с подсветкой; белые</v>
          </cell>
        </row>
        <row r="4332">
          <cell r="A4332" t="str">
            <v>BTCD17101PSW</v>
          </cell>
          <cell r="B4332" t="e">
            <v>#REF!</v>
          </cell>
        </row>
        <row r="4333">
          <cell r="A4333" t="str">
            <v>CD595KO5BR</v>
          </cell>
          <cell r="B4333" t="str">
            <v>Клавиши для сдвоенных выключателей с подсветкой; коричневые</v>
          </cell>
        </row>
        <row r="4334">
          <cell r="A4334" t="str">
            <v>BTCD17101PT</v>
          </cell>
          <cell r="B4334" t="e">
            <v>#REF!</v>
          </cell>
        </row>
        <row r="4335">
          <cell r="A4335" t="str">
            <v>CD595KO5GB</v>
          </cell>
          <cell r="B4335" t="str">
            <v>Клавиши для сдвоенных выключателей с подсветкой; золотая бронза</v>
          </cell>
        </row>
        <row r="4336">
          <cell r="A4336" t="str">
            <v>BTCD17101PWW</v>
          </cell>
          <cell r="B4336" t="e">
            <v>#REF!</v>
          </cell>
        </row>
        <row r="4337">
          <cell r="A4337" t="str">
            <v>CD595KO5GR</v>
          </cell>
          <cell r="B4337" t="str">
            <v>Клавиши для сдвоенных выключателей с подсветкой; серые</v>
          </cell>
        </row>
        <row r="4338">
          <cell r="A4338" t="str">
            <v>BTCD17101SW</v>
          </cell>
          <cell r="B4338" t="e">
            <v>#REF!</v>
          </cell>
        </row>
        <row r="4339">
          <cell r="A4339" t="str">
            <v>CD595KO5LG</v>
          </cell>
          <cell r="B4339" t="str">
            <v>Клавиши для сдвоенных выключателей с подсветкой; светло-серые</v>
          </cell>
        </row>
        <row r="4340">
          <cell r="A4340" t="str">
            <v>BTCD17101WW</v>
          </cell>
          <cell r="B4340" t="e">
            <v>#REF!</v>
          </cell>
        </row>
        <row r="4341">
          <cell r="A4341" t="str">
            <v>CD595KO5MP</v>
          </cell>
          <cell r="B4341" t="str">
            <v>Клавиши для сдвоенной кнопки BCU; слоновая кость</v>
          </cell>
        </row>
        <row r="4342">
          <cell r="A4342" t="str">
            <v>BTCD17102</v>
          </cell>
          <cell r="B4342" t="e">
            <v>#REF!</v>
          </cell>
        </row>
        <row r="4343">
          <cell r="A4343" t="str">
            <v>CD595KO5MPBR</v>
          </cell>
          <cell r="B4343" t="str">
            <v>Клавиши для сдвоенной кнопки BCU; коричневые</v>
          </cell>
        </row>
        <row r="4344">
          <cell r="A4344" t="str">
            <v>BTCD17102BR</v>
          </cell>
          <cell r="B4344" t="e">
            <v>#REF!</v>
          </cell>
        </row>
        <row r="4345">
          <cell r="A4345" t="str">
            <v>CD595KO5MPGB</v>
          </cell>
          <cell r="B4345" t="str">
            <v>Клавиши для сдвоенной кнопки BCU; золотая бронза</v>
          </cell>
        </row>
        <row r="4346">
          <cell r="A4346" t="str">
            <v>BTCD17102GB</v>
          </cell>
          <cell r="B4346" t="e">
            <v>#REF!</v>
          </cell>
        </row>
        <row r="4347">
          <cell r="A4347" t="str">
            <v>CD595KO5MPGR</v>
          </cell>
          <cell r="B4347" t="str">
            <v>Клавиши для сдвоенной кнопки BCU; серые</v>
          </cell>
        </row>
        <row r="4348">
          <cell r="A4348" t="str">
            <v>BTCD17102GR</v>
          </cell>
          <cell r="B4348" t="e">
            <v>#REF!</v>
          </cell>
        </row>
        <row r="4349">
          <cell r="A4349" t="str">
            <v>CD595KO5MPLG</v>
          </cell>
          <cell r="B4349" t="str">
            <v>Клавиши для сдвоенной кнопки BCU; светло-серые</v>
          </cell>
        </row>
        <row r="4350">
          <cell r="A4350" t="str">
            <v>BTCD17102LG</v>
          </cell>
          <cell r="B4350" t="e">
            <v>#REF!</v>
          </cell>
        </row>
        <row r="4351">
          <cell r="A4351" t="str">
            <v>CD595KO5MPPT</v>
          </cell>
          <cell r="B4351" t="str">
            <v>Клавиши для сдвоенной кнопки BCU; платина</v>
          </cell>
        </row>
        <row r="4352">
          <cell r="A4352" t="str">
            <v>BTCD17102P</v>
          </cell>
          <cell r="B4352" t="e">
            <v>#REF!</v>
          </cell>
        </row>
        <row r="4353">
          <cell r="A4353" t="str">
            <v>CD595KO5MPSW</v>
          </cell>
          <cell r="B4353" t="str">
            <v>Клавиши для сдвоенной кнопки BCU; черные</v>
          </cell>
        </row>
        <row r="4354">
          <cell r="A4354" t="str">
            <v>BTCD17102PBR</v>
          </cell>
          <cell r="B4354" t="e">
            <v>#REF!</v>
          </cell>
        </row>
        <row r="4355">
          <cell r="A4355" t="str">
            <v>CD595KO5MPWW</v>
          </cell>
          <cell r="B4355" t="str">
            <v>Клавиши для сдвоенной кнопки BCU; белые</v>
          </cell>
        </row>
        <row r="4356">
          <cell r="A4356" t="str">
            <v>BTCD17102PGB</v>
          </cell>
          <cell r="B4356" t="e">
            <v>#REF!</v>
          </cell>
        </row>
        <row r="4357">
          <cell r="A4357" t="str">
            <v>CD595KO5P</v>
          </cell>
          <cell r="B4357" t="str">
            <v>Клавиши для сдвоенной кнопки BCU; белые</v>
          </cell>
        </row>
        <row r="4358">
          <cell r="A4358" t="str">
            <v>BTCD17102PGR</v>
          </cell>
          <cell r="B4358" t="e">
            <v>#REF!</v>
          </cell>
        </row>
        <row r="4359">
          <cell r="A4359" t="str">
            <v>CD595KO5PBR</v>
          </cell>
          <cell r="B4359" t="str">
            <v>Клавиши для сдвоенной кнопки BCU; коричневые</v>
          </cell>
        </row>
        <row r="4360">
          <cell r="A4360" t="str">
            <v>BTCD17102PLG</v>
          </cell>
          <cell r="B4360" t="e">
            <v>#REF!</v>
          </cell>
        </row>
        <row r="4361">
          <cell r="A4361" t="str">
            <v>CD595KO5PGB</v>
          </cell>
          <cell r="B4361" t="str">
            <v>Клавиши для сдвоенной кнопки BCU; золотая бронза</v>
          </cell>
        </row>
        <row r="4362">
          <cell r="A4362" t="str">
            <v>BTCD17102PPT</v>
          </cell>
          <cell r="B4362" t="e">
            <v>#REF!</v>
          </cell>
        </row>
        <row r="4363">
          <cell r="A4363" t="str">
            <v>CD595KO5PGR</v>
          </cell>
          <cell r="B4363" t="str">
            <v>Клавиши для сдвоенной кнопки BCU; серые</v>
          </cell>
        </row>
        <row r="4364">
          <cell r="A4364" t="str">
            <v>BTCD17102PSW</v>
          </cell>
          <cell r="B4364" t="e">
            <v>#REF!</v>
          </cell>
        </row>
        <row r="4365">
          <cell r="A4365" t="str">
            <v>CD595KO5PLG</v>
          </cell>
          <cell r="B4365" t="str">
            <v>Клавиши для сдвоенной кнопки BCU; светло-серые</v>
          </cell>
        </row>
        <row r="4366">
          <cell r="A4366" t="str">
            <v>BTCD17102PT</v>
          </cell>
          <cell r="B4366" t="e">
            <v>#REF!</v>
          </cell>
        </row>
        <row r="4367">
          <cell r="A4367" t="str">
            <v>CD595KO5PPT</v>
          </cell>
          <cell r="B4367" t="str">
            <v>Клавиши для сдвоенной кнопки BCU; платина</v>
          </cell>
        </row>
        <row r="4368">
          <cell r="A4368" t="str">
            <v>BTCD17102PWW</v>
          </cell>
          <cell r="B4368" t="e">
            <v>#REF!</v>
          </cell>
        </row>
        <row r="4369">
          <cell r="A4369" t="str">
            <v>CD595KO5PSW</v>
          </cell>
          <cell r="B4369" t="str">
            <v>Клавиши для сдвоенной кнопки BCU; черные</v>
          </cell>
        </row>
        <row r="4370">
          <cell r="A4370" t="str">
            <v>BTCD17102SW</v>
          </cell>
          <cell r="B4370" t="e">
            <v>#REF!</v>
          </cell>
        </row>
        <row r="4371">
          <cell r="A4371" t="str">
            <v>CD595KO5PT</v>
          </cell>
          <cell r="B4371" t="str">
            <v>Клавиши для сдвоенных выключателей с подсветкой; платина</v>
          </cell>
        </row>
        <row r="4372">
          <cell r="A4372" t="str">
            <v>BTCD17102WW</v>
          </cell>
          <cell r="B4372" t="e">
            <v>#REF!</v>
          </cell>
        </row>
        <row r="4373">
          <cell r="A4373" t="str">
            <v>CD595KO5PWW</v>
          </cell>
          <cell r="B4373" t="str">
            <v>Клавиши для сдвоенной кнопки BCU; белые</v>
          </cell>
        </row>
        <row r="4374">
          <cell r="A4374" t="str">
            <v>BTCD17181</v>
          </cell>
          <cell r="B4374" t="e">
            <v>#REF!</v>
          </cell>
        </row>
        <row r="4375">
          <cell r="A4375" t="str">
            <v>CD595KO5SW</v>
          </cell>
          <cell r="B4375" t="str">
            <v>Клавиши для сдвоенных выключателей с подсветкой; черные</v>
          </cell>
        </row>
        <row r="4376">
          <cell r="A4376" t="str">
            <v>BTCD17181BR</v>
          </cell>
          <cell r="B4376" t="e">
            <v>#REF!</v>
          </cell>
        </row>
        <row r="4377">
          <cell r="A4377" t="str">
            <v>CD595KO5WW</v>
          </cell>
          <cell r="B4377" t="str">
            <v>Клавиши для сдвоенных выключателей с подсветкой; белые</v>
          </cell>
        </row>
        <row r="4378">
          <cell r="A4378" t="str">
            <v>BTCD17181GB</v>
          </cell>
          <cell r="B4378" t="e">
            <v>#REF!</v>
          </cell>
        </row>
        <row r="4379">
          <cell r="A4379" t="str">
            <v>CD595LG</v>
          </cell>
          <cell r="B4379" t="str">
            <v>Двойная клавиша для балансирных механизмов выключателей (кнопок), в комплекте с CD95HP (крепежный элемент), возможно IP44; дюропласт; светло-серый; CD500</v>
          </cell>
        </row>
        <row r="4380">
          <cell r="A4380" t="str">
            <v>BTCD17181GR</v>
          </cell>
          <cell r="B4380" t="e">
            <v>#REF!</v>
          </cell>
        </row>
        <row r="4381">
          <cell r="A4381" t="str">
            <v>CD595MP</v>
          </cell>
          <cell r="B4381" t="str">
            <v>Клавиши для сдвоенной кнопки BCU; слоновая кость</v>
          </cell>
        </row>
        <row r="4382">
          <cell r="A4382" t="str">
            <v>BTCD17181LG</v>
          </cell>
          <cell r="B4382" t="e">
            <v>#REF!</v>
          </cell>
        </row>
        <row r="4383">
          <cell r="A4383" t="str">
            <v>CD595MPBR</v>
          </cell>
          <cell r="B4383" t="str">
            <v>Клавиши для сдвоенной кнопки BCU; коричневая</v>
          </cell>
        </row>
        <row r="4384">
          <cell r="A4384" t="str">
            <v>BTCD17181PT</v>
          </cell>
          <cell r="B4384" t="e">
            <v>#REF!</v>
          </cell>
        </row>
        <row r="4385">
          <cell r="A4385" t="str">
            <v>CD595MPGB</v>
          </cell>
          <cell r="B4385" t="str">
            <v>Клавиши для сдвоенной кнопки BCU; золотая бронза</v>
          </cell>
        </row>
        <row r="4386">
          <cell r="A4386" t="str">
            <v>BTCD17181SW</v>
          </cell>
          <cell r="B4386" t="e">
            <v>#REF!</v>
          </cell>
        </row>
        <row r="4387">
          <cell r="A4387" t="str">
            <v>CD595MPGR</v>
          </cell>
          <cell r="B4387" t="str">
            <v>Клавиши для сдвоенной кнопки BCU; серые</v>
          </cell>
        </row>
        <row r="4388">
          <cell r="A4388" t="str">
            <v>BTCD17181WU</v>
          </cell>
          <cell r="B4388" t="e">
            <v>#REF!</v>
          </cell>
        </row>
        <row r="4389">
          <cell r="A4389" t="str">
            <v>CD595MPLG</v>
          </cell>
          <cell r="B4389" t="str">
            <v>Клавиши для сдвоенной кнопки BCU; светло-серые</v>
          </cell>
        </row>
        <row r="4390">
          <cell r="A4390" t="str">
            <v>BTCD17181WUBR</v>
          </cell>
          <cell r="B4390" t="e">
            <v>#REF!</v>
          </cell>
        </row>
        <row r="4391">
          <cell r="A4391" t="str">
            <v>CD595MPPT</v>
          </cell>
          <cell r="B4391" t="str">
            <v>Клавиши для сдвоенной кнопки BCU; платина</v>
          </cell>
        </row>
        <row r="4392">
          <cell r="A4392" t="str">
            <v>BTCD17181WUGB</v>
          </cell>
          <cell r="B4392" t="e">
            <v>#REF!</v>
          </cell>
        </row>
        <row r="4393">
          <cell r="A4393" t="str">
            <v>CD595MPSW</v>
          </cell>
          <cell r="B4393" t="str">
            <v>Клавиши для сдвоенной кнопки BCU; черные</v>
          </cell>
        </row>
        <row r="4394">
          <cell r="A4394" t="str">
            <v>BTCD17181WUGR</v>
          </cell>
          <cell r="B4394" t="e">
            <v>#REF!</v>
          </cell>
        </row>
        <row r="4395">
          <cell r="A4395" t="str">
            <v>CD595MPWW</v>
          </cell>
          <cell r="B4395" t="str">
            <v>Клавиши для сдвоенной кнопки BCU; белые</v>
          </cell>
        </row>
        <row r="4396">
          <cell r="A4396" t="str">
            <v>BTCD17181WULG</v>
          </cell>
          <cell r="B4396" t="e">
            <v>#REF!</v>
          </cell>
        </row>
        <row r="4397">
          <cell r="A4397" t="str">
            <v>CD595NA</v>
          </cell>
          <cell r="B4397" t="str">
            <v>Клавиши для сдвоенных выключателей и кнопок с полем для надписи; коричневые</v>
          </cell>
        </row>
        <row r="4398">
          <cell r="A4398" t="str">
            <v>BTCD17181WUPT</v>
          </cell>
          <cell r="B4398" t="e">
            <v>#REF!</v>
          </cell>
        </row>
        <row r="4399">
          <cell r="A4399" t="str">
            <v>CD595NABR</v>
          </cell>
          <cell r="B4399" t="str">
            <v>Клавиши для сдвоенных выключателей и кнопок с полем для надписи; коричневые</v>
          </cell>
        </row>
        <row r="4400">
          <cell r="A4400" t="str">
            <v>BTCD17181WUSW</v>
          </cell>
          <cell r="B4400" t="e">
            <v>#REF!</v>
          </cell>
        </row>
        <row r="4401">
          <cell r="A4401" t="str">
            <v>CD595NAGR</v>
          </cell>
          <cell r="B4401" t="str">
            <v>Клавиши для сдвоенных выключателей и кнопок с полем для надписи; серые</v>
          </cell>
        </row>
        <row r="4402">
          <cell r="A4402" t="str">
            <v>BTCD17181WUWW</v>
          </cell>
          <cell r="B4402" t="e">
            <v>#REF!</v>
          </cell>
        </row>
        <row r="4403">
          <cell r="A4403" t="str">
            <v>CD595NALG</v>
          </cell>
          <cell r="B4403" t="str">
            <v>Клавиши для сдвоенных выключателей и кнопок с полем для надписи; светло-серые</v>
          </cell>
        </row>
        <row r="4404">
          <cell r="A4404" t="str">
            <v>BTCD17181WW</v>
          </cell>
          <cell r="B4404" t="e">
            <v>#REF!</v>
          </cell>
        </row>
        <row r="4405">
          <cell r="A4405" t="str">
            <v>CD595NASW</v>
          </cell>
          <cell r="B4405" t="str">
            <v>Клавиши для сдвоенных выключателей и кнопок с полем для надписи; черные</v>
          </cell>
        </row>
        <row r="4406">
          <cell r="A4406" t="str">
            <v>BTCD17182</v>
          </cell>
          <cell r="B4406" t="e">
            <v>#REF!</v>
          </cell>
        </row>
        <row r="4407">
          <cell r="A4407" t="str">
            <v>CD595NAWW</v>
          </cell>
          <cell r="B4407" t="str">
            <v>Клавиши для сдвоенных выключателей и кнопок с полем для надписи; белые</v>
          </cell>
        </row>
        <row r="4408">
          <cell r="A4408" t="str">
            <v>BTCD17182BR</v>
          </cell>
          <cell r="B4408" t="e">
            <v>#REF!</v>
          </cell>
        </row>
        <row r="4409">
          <cell r="A4409" t="str">
            <v>CD595P</v>
          </cell>
          <cell r="B4409" t="str">
            <v>Клавиши для выключателя управления жалюзи 509VU и кнопки 539VU; слоновая кость</v>
          </cell>
        </row>
        <row r="4410">
          <cell r="A4410" t="str">
            <v>BTCD17182GB</v>
          </cell>
          <cell r="B4410" t="e">
            <v>#REF!</v>
          </cell>
        </row>
        <row r="4411">
          <cell r="A4411" t="str">
            <v>CD595PBF</v>
          </cell>
          <cell r="B4411" t="str">
            <v>Клавиши для выключателя управления жалюзи 509VU и 539VU; слоновая кость</v>
          </cell>
        </row>
        <row r="4412">
          <cell r="A4412" t="str">
            <v>BTCD17182GR</v>
          </cell>
          <cell r="B4412" t="e">
            <v>#REF!</v>
          </cell>
        </row>
        <row r="4413">
          <cell r="A4413" t="str">
            <v>CD595PBFBR</v>
          </cell>
          <cell r="B4413" t="str">
            <v>Клавиши для выключателя управления жалюзи 509VU и 539VU; коричневые</v>
          </cell>
        </row>
        <row r="4414">
          <cell r="A4414" t="str">
            <v>BTCD17182LG</v>
          </cell>
          <cell r="B4414" t="e">
            <v>#REF!</v>
          </cell>
        </row>
        <row r="4415">
          <cell r="A4415" t="str">
            <v>CD595PBFGR</v>
          </cell>
          <cell r="B4415" t="str">
            <v>Клавиши для выключателя управления жалюзи 509VU и 539VU; серые</v>
          </cell>
        </row>
        <row r="4416">
          <cell r="A4416" t="str">
            <v>BTCD17182PT</v>
          </cell>
          <cell r="B4416" t="e">
            <v>#REF!</v>
          </cell>
        </row>
        <row r="4417">
          <cell r="A4417" t="str">
            <v>CD595PBFLG</v>
          </cell>
          <cell r="B4417" t="str">
            <v>Клавиши для выключателя управления жалюзи 509VU и 539VU; светло-серые</v>
          </cell>
        </row>
        <row r="4418">
          <cell r="A4418" t="str">
            <v>BTCD17182SW</v>
          </cell>
          <cell r="B4418" t="e">
            <v>#REF!</v>
          </cell>
        </row>
        <row r="4419">
          <cell r="A4419" t="str">
            <v>CD595PBFWW</v>
          </cell>
          <cell r="B4419" t="str">
            <v>Клавиши для выключателя управления жалюзи 509VU и 539VU; белые</v>
          </cell>
        </row>
        <row r="4420">
          <cell r="A4420" t="str">
            <v>BTCD17182WW</v>
          </cell>
          <cell r="B4420" t="e">
            <v>#REF!</v>
          </cell>
        </row>
        <row r="4421">
          <cell r="A4421" t="str">
            <v>CD595PBR</v>
          </cell>
          <cell r="B4421" t="str">
            <v>Клавиши для выключателя управления жалюзи 509VU и кнопки 539VU; коричневые</v>
          </cell>
        </row>
        <row r="4422">
          <cell r="A4422" t="str">
            <v>BTCD1791SW</v>
          </cell>
          <cell r="B4422" t="e">
            <v>#REF!</v>
          </cell>
        </row>
        <row r="4423">
          <cell r="A4423" t="str">
            <v>CD595PGB</v>
          </cell>
          <cell r="B4423" t="str">
            <v>Клавиши для выключателя управления жалюзи 509VU и кнопки 539VU; золотая бронза</v>
          </cell>
        </row>
        <row r="4424">
          <cell r="A4424" t="str">
            <v>BTCD1791WW</v>
          </cell>
          <cell r="B4424" t="e">
            <v>#REF!</v>
          </cell>
        </row>
        <row r="4425">
          <cell r="A4425" t="str">
            <v>CD595PGR</v>
          </cell>
          <cell r="B4425" t="str">
            <v>Клавиши для выключателя управления жалюзи 509VU и кнопки 539VU; серые</v>
          </cell>
        </row>
        <row r="4426">
          <cell r="A4426" t="str">
            <v>BTES1521FS-L</v>
          </cell>
          <cell r="B4426" t="e">
            <v>#REF!</v>
          </cell>
        </row>
        <row r="4427">
          <cell r="A4427" t="str">
            <v>CD595PLG</v>
          </cell>
          <cell r="B4427" t="str">
            <v>Клавиши для выключателя управления жалюзи 509VU и кнопки 539VU; светло-серые</v>
          </cell>
        </row>
        <row r="4428">
          <cell r="A4428" t="str">
            <v>BTES1521FSE-L</v>
          </cell>
          <cell r="B4428" t="e">
            <v>#REF!</v>
          </cell>
        </row>
        <row r="4429">
          <cell r="A4429" t="str">
            <v>CD595PPT</v>
          </cell>
          <cell r="B4429" t="str">
            <v>Клавиши для выключателя управления жалюзи 509VU и кнопки 539VU; платина</v>
          </cell>
        </row>
        <row r="4430">
          <cell r="A4430" t="str">
            <v>BTES1521S-L</v>
          </cell>
          <cell r="B4430" t="e">
            <v>#REF!</v>
          </cell>
        </row>
        <row r="4431">
          <cell r="A4431" t="str">
            <v>CD595PSW</v>
          </cell>
          <cell r="B4431" t="str">
            <v>Клавиши для выключателя управления жалюзи 509VU и кнопки 539VU; черные</v>
          </cell>
        </row>
        <row r="4432">
          <cell r="A4432" t="str">
            <v>BTES1521SE-L</v>
          </cell>
          <cell r="B4432" t="e">
            <v>#REF!</v>
          </cell>
        </row>
        <row r="4433">
          <cell r="A4433" t="str">
            <v>CD595PT</v>
          </cell>
          <cell r="B4433" t="str">
            <v>Двойная клавиша для балансирных механизмов выключателей (кнопок), в комплекте с CD95HP (крепежный элемент); металл; платина; CD500</v>
          </cell>
        </row>
        <row r="4434">
          <cell r="A4434" t="str">
            <v>BTES17101</v>
          </cell>
          <cell r="B4434" t="e">
            <v>#REF!</v>
          </cell>
        </row>
        <row r="4435">
          <cell r="A4435" t="str">
            <v>CD595PWW</v>
          </cell>
          <cell r="B4435" t="str">
            <v>Клавиши для выключателя управления жалюзи 509VU и кнопки 539VU; белые</v>
          </cell>
        </row>
        <row r="4436">
          <cell r="A4436" t="str">
            <v>BTES17101P</v>
          </cell>
          <cell r="B4436" t="e">
            <v>#REF!</v>
          </cell>
        </row>
        <row r="4437">
          <cell r="A4437" t="str">
            <v>CD595SW</v>
          </cell>
          <cell r="B4437" t="str">
            <v>Двойная клавиша для балансирных механизмов выключателей (кнопок), в комплекте с CD95HP (крепежный элемент), возможно IP44; дюропласт; черный; CD500</v>
          </cell>
        </row>
        <row r="4438">
          <cell r="A4438" t="str">
            <v>BTES17102</v>
          </cell>
          <cell r="B4438" t="e">
            <v>#REF!</v>
          </cell>
        </row>
        <row r="4439">
          <cell r="A4439" t="str">
            <v>CD595WW</v>
          </cell>
          <cell r="B4439" t="str">
            <v>Двойная клавиша для балансирных механизмов выключателей (кнопок), в комплекте с CD95HP (крепежный элемент), возможно IP44; дюропласт; белый; CD500</v>
          </cell>
        </row>
        <row r="4440">
          <cell r="A4440" t="str">
            <v>BTES17102P</v>
          </cell>
          <cell r="B4440" t="e">
            <v>#REF!</v>
          </cell>
        </row>
        <row r="4441">
          <cell r="A4441" t="str">
            <v>CD642B-1WW</v>
          </cell>
          <cell r="B4441" t="str">
            <v>Крышка для изделий фирмы Ackermann; белая</v>
          </cell>
        </row>
        <row r="4442">
          <cell r="A4442" t="str">
            <v>BTES17181</v>
          </cell>
          <cell r="B4442" t="e">
            <v>#REF!</v>
          </cell>
        </row>
        <row r="4443">
          <cell r="A4443" t="str">
            <v>CD642B-2WW</v>
          </cell>
          <cell r="B4443" t="str">
            <v>Крышка для изделий фирмы Ackermann; белая</v>
          </cell>
        </row>
        <row r="4444">
          <cell r="A4444" t="str">
            <v>BTES17181WU</v>
          </cell>
          <cell r="B4444" t="e">
            <v>#REF!</v>
          </cell>
        </row>
        <row r="4445">
          <cell r="A4445" t="str">
            <v>CD642CWW</v>
          </cell>
          <cell r="B4445" t="str">
            <v>Крышка для изделий фирмы Ackermann; белая</v>
          </cell>
        </row>
        <row r="4446">
          <cell r="A4446" t="str">
            <v>BTES17182</v>
          </cell>
          <cell r="B4446" t="e">
            <v>#REF!</v>
          </cell>
        </row>
        <row r="4447">
          <cell r="A4447" t="str">
            <v>CD642DWW</v>
          </cell>
          <cell r="B4447" t="str">
            <v>Крышка для изделий фирмы Ackermann; белая</v>
          </cell>
        </row>
        <row r="4448">
          <cell r="A4448" t="str">
            <v>BTJ1B2U</v>
          </cell>
          <cell r="B4448" t="e">
            <v>#REF!</v>
          </cell>
        </row>
        <row r="4449">
          <cell r="A4449" t="str">
            <v>CD642EWW</v>
          </cell>
          <cell r="B4449" t="str">
            <v>Крышка для изделий фирмы Ackermann; белая</v>
          </cell>
        </row>
        <row r="4450">
          <cell r="A4450" t="str">
            <v>BTLC1521FS</v>
          </cell>
          <cell r="B4450" t="e">
            <v>#REF!</v>
          </cell>
        </row>
        <row r="4451">
          <cell r="A4451" t="str">
            <v>CD681WUW</v>
          </cell>
          <cell r="B4451" t="str">
            <v>Рамка 90×90 мм, в комплекте с уплотнительной мембраной для установки изделий серии WU 600; слоновая кость</v>
          </cell>
        </row>
        <row r="4452">
          <cell r="A4452" t="str">
            <v>BTLC1521FS201</v>
          </cell>
          <cell r="B4452" t="e">
            <v>#REF!</v>
          </cell>
        </row>
        <row r="4453">
          <cell r="A4453" t="str">
            <v>CD681WUWW</v>
          </cell>
          <cell r="B4453" t="str">
            <v>Рамка 90×90 мм, в комплекте с уплотнительной мембраной для установки изделий серии WU 600; белая</v>
          </cell>
        </row>
        <row r="4454">
          <cell r="A4454" t="str">
            <v>BTLC1521FS202</v>
          </cell>
          <cell r="B4454" t="e">
            <v>#REF!</v>
          </cell>
        </row>
        <row r="4455">
          <cell r="A4455" t="str">
            <v>CD90HP</v>
          </cell>
          <cell r="B4455" t="str">
            <v>Запчасть, крепежная рамка для одинарной клавиши</v>
          </cell>
        </row>
        <row r="4456">
          <cell r="A4456" t="str">
            <v>BTLC1521FS203</v>
          </cell>
          <cell r="B4456" t="e">
            <v>#REF!</v>
          </cell>
        </row>
        <row r="4457">
          <cell r="A4457" t="str">
            <v>CD90MHP</v>
          </cell>
          <cell r="B4457" t="str">
            <v>Запчасть, крепежная рамка для одинарной металлической клавиши</v>
          </cell>
        </row>
        <row r="4458">
          <cell r="A4458" t="str">
            <v>BTLC1521FS204</v>
          </cell>
          <cell r="B4458" t="e">
            <v>#REF!</v>
          </cell>
        </row>
        <row r="4459">
          <cell r="A4459" t="str">
            <v>CD90NA</v>
          </cell>
          <cell r="B4459" t="str">
            <v>накладка из оргстекла с белой подложкой, поле для надписи 9Х58 мм, для серии СD</v>
          </cell>
        </row>
        <row r="4460">
          <cell r="A4460" t="str">
            <v>BTLC1521FS205</v>
          </cell>
          <cell r="B4460" t="e">
            <v>#REF!</v>
          </cell>
        </row>
        <row r="4461">
          <cell r="A4461" t="str">
            <v>CD95HP</v>
          </cell>
          <cell r="B4461" t="str">
            <v>Запчасть, крепежная рамка для двойной клавиши</v>
          </cell>
        </row>
        <row r="4462">
          <cell r="A4462" t="str">
            <v>BTLC1521FS206</v>
          </cell>
          <cell r="B4462" t="e">
            <v>#REF!</v>
          </cell>
        </row>
        <row r="4463">
          <cell r="A4463" t="str">
            <v>CD95MHP</v>
          </cell>
          <cell r="B4463" t="str">
            <v>Запчасть, крепежная рамка для двойной металлической клавиши</v>
          </cell>
        </row>
        <row r="4464">
          <cell r="A4464" t="str">
            <v>BTLC1521FS207</v>
          </cell>
          <cell r="B4464" t="e">
            <v>#REF!</v>
          </cell>
        </row>
        <row r="4465">
          <cell r="A4465" t="str">
            <v>CD95NA</v>
          </cell>
          <cell r="B4465" t="str">
            <v>накладка из оргстекла с белой подложкой, поле для надписи 9Х27 мм, для серии СD</v>
          </cell>
        </row>
        <row r="4466">
          <cell r="A4466" t="str">
            <v>BTLC1521FS208</v>
          </cell>
          <cell r="B4466" t="e">
            <v>#REF!</v>
          </cell>
        </row>
        <row r="4467">
          <cell r="A4467" t="str">
            <v>CDAT581ZWW</v>
          </cell>
          <cell r="B4467" t="str">
            <v>Промежуточная рамка для системы "AeroTec 04"; белая</v>
          </cell>
        </row>
        <row r="4468">
          <cell r="A4468" t="str">
            <v>BTLC1521FS209</v>
          </cell>
          <cell r="B4468" t="e">
            <v>#REF!</v>
          </cell>
        </row>
        <row r="4469">
          <cell r="A4469" t="str">
            <v>CDP581LG</v>
          </cell>
          <cell r="B4469" t="str">
            <v>Рамка для вертикальной и горизонтальной установки, однократная, светло-серая</v>
          </cell>
        </row>
        <row r="4470">
          <cell r="A4470" t="str">
            <v>BTLC1521FS210</v>
          </cell>
          <cell r="B4470" t="e">
            <v>#REF!</v>
          </cell>
        </row>
        <row r="4471">
          <cell r="A4471" t="str">
            <v>CDP581SW</v>
          </cell>
          <cell r="B4471" t="str">
            <v>Рамка для вертикальной и горизонтальной установки, однократная, черная</v>
          </cell>
        </row>
        <row r="4472">
          <cell r="A4472" t="str">
            <v>BTLC1521FS211</v>
          </cell>
          <cell r="B4472" t="e">
            <v>#REF!</v>
          </cell>
        </row>
        <row r="4473">
          <cell r="A4473" t="str">
            <v>CDP581WW</v>
          </cell>
          <cell r="B4473" t="str">
            <v>Рамка для вертикальной и горизонтальной установки, однократная, белая</v>
          </cell>
        </row>
        <row r="4474">
          <cell r="A4474" t="str">
            <v>BTLC1521FS212</v>
          </cell>
          <cell r="B4474" t="e">
            <v>#REF!</v>
          </cell>
        </row>
        <row r="4475">
          <cell r="A4475" t="str">
            <v>CDP582LG</v>
          </cell>
          <cell r="B4475" t="str">
            <v>Рамка для вертикальной и горизонтальной установки, 2-кратная, светло-серая</v>
          </cell>
        </row>
        <row r="4476">
          <cell r="A4476" t="str">
            <v>BTLC1521FS213</v>
          </cell>
          <cell r="B4476" t="e">
            <v>#REF!</v>
          </cell>
        </row>
        <row r="4477">
          <cell r="A4477" t="str">
            <v>CDP582SW</v>
          </cell>
          <cell r="B4477" t="str">
            <v>Рамка для вертикальной и горизонтальной установки, 2-кратная, черная</v>
          </cell>
        </row>
        <row r="4478">
          <cell r="A4478" t="str">
            <v>BTLC1521FS214</v>
          </cell>
          <cell r="B4478" t="e">
            <v>#REF!</v>
          </cell>
        </row>
        <row r="4479">
          <cell r="A4479" t="str">
            <v>CDP582WW</v>
          </cell>
          <cell r="B4479" t="str">
            <v>Рамка для вертикальной и горизонтальной установки, 2-кратная, белая</v>
          </cell>
        </row>
        <row r="4480">
          <cell r="A4480" t="str">
            <v>BTLC1521FS215</v>
          </cell>
          <cell r="B4480" t="e">
            <v>#REF!</v>
          </cell>
        </row>
        <row r="4481">
          <cell r="A4481" t="str">
            <v>CDP583LG</v>
          </cell>
          <cell r="B4481" t="str">
            <v>Рамка для вертикальной и горизонтальной установки, 3-кратная, светло-серая</v>
          </cell>
        </row>
        <row r="4482">
          <cell r="A4482" t="str">
            <v>BTLC1521FS216</v>
          </cell>
          <cell r="B4482" t="e">
            <v>#REF!</v>
          </cell>
        </row>
        <row r="4483">
          <cell r="A4483" t="str">
            <v>CDP583SW</v>
          </cell>
          <cell r="B4483" t="str">
            <v>Рамка для вертикальной и горизонтальной установки, 3-кратная, черная</v>
          </cell>
        </row>
        <row r="4484">
          <cell r="A4484" t="str">
            <v>BTLC1521FS217</v>
          </cell>
          <cell r="B4484" t="e">
            <v>#REF!</v>
          </cell>
        </row>
        <row r="4485">
          <cell r="A4485" t="str">
            <v>CDP583WW</v>
          </cell>
          <cell r="B4485" t="str">
            <v>Рамка для вертикальной и горизонтальной установки, 3-кратная, белая</v>
          </cell>
        </row>
        <row r="4486">
          <cell r="A4486" t="str">
            <v>BTLC1521FS218</v>
          </cell>
          <cell r="B4486" t="e">
            <v>#REF!</v>
          </cell>
        </row>
        <row r="4487">
          <cell r="A4487" t="str">
            <v>CDP584LG</v>
          </cell>
          <cell r="B4487" t="str">
            <v>Рамка для вертикальной и горизонтальной установки, 4-кратная, светло-серая</v>
          </cell>
        </row>
        <row r="4488">
          <cell r="A4488" t="str">
            <v>BTLC1521FS219</v>
          </cell>
          <cell r="B4488" t="e">
            <v>#REF!</v>
          </cell>
        </row>
        <row r="4489">
          <cell r="A4489" t="str">
            <v>CDP584SW</v>
          </cell>
          <cell r="B4489" t="str">
            <v>Рамка для вертикальной и горизонтальной установки, 4-кратная, черная</v>
          </cell>
        </row>
        <row r="4490">
          <cell r="A4490" t="str">
            <v>BTLC1521FS220</v>
          </cell>
          <cell r="B4490" t="e">
            <v>#REF!</v>
          </cell>
        </row>
        <row r="4491">
          <cell r="A4491" t="str">
            <v>CDP584WW</v>
          </cell>
          <cell r="B4491" t="str">
            <v>Рамка для вертикальной и горизонтальной установки, 4-кратная, белая</v>
          </cell>
        </row>
        <row r="4492">
          <cell r="A4492" t="str">
            <v>BTLC1521FS221</v>
          </cell>
          <cell r="B4492" t="e">
            <v>#REF!</v>
          </cell>
        </row>
        <row r="4493">
          <cell r="A4493" t="str">
            <v>CDP585LG</v>
          </cell>
          <cell r="B4493" t="str">
            <v>Рамка для вертикальной и горизонтальной установки, 5-кратная, светло-серая</v>
          </cell>
        </row>
        <row r="4494">
          <cell r="A4494" t="str">
            <v>BTLC1521FS222</v>
          </cell>
          <cell r="B4494" t="e">
            <v>#REF!</v>
          </cell>
        </row>
        <row r="4495">
          <cell r="A4495" t="str">
            <v>CDP585SW</v>
          </cell>
          <cell r="B4495" t="str">
            <v>Рамка для вертикальной и горизонтальной установки, 5-кратная, черная</v>
          </cell>
        </row>
        <row r="4496">
          <cell r="A4496" t="str">
            <v>BTLC1521FS223</v>
          </cell>
          <cell r="B4496" t="e">
            <v>#REF!</v>
          </cell>
        </row>
        <row r="4497">
          <cell r="A4497" t="str">
            <v>CDP585WW</v>
          </cell>
          <cell r="B4497" t="str">
            <v>Рамка для вертикальной и горизонтальной установки, 5-кратная, белая</v>
          </cell>
        </row>
        <row r="4498">
          <cell r="A4498" t="str">
            <v>BTLC1521FS224</v>
          </cell>
          <cell r="B4498" t="e">
            <v>#REF!</v>
          </cell>
        </row>
        <row r="4499">
          <cell r="A4499" t="str">
            <v>CDP81BLM</v>
          </cell>
          <cell r="B4499" t="str">
            <v>Внутренняя цветная рамка; синий металлик</v>
          </cell>
        </row>
        <row r="4500">
          <cell r="A4500" t="str">
            <v>BTLC1521FS225</v>
          </cell>
          <cell r="B4500" t="e">
            <v>#REF!</v>
          </cell>
        </row>
        <row r="4501">
          <cell r="A4501" t="str">
            <v>CDP81ES</v>
          </cell>
          <cell r="B4501" t="str">
            <v>Внутренняя цветная рамка; благородная сталь</v>
          </cell>
        </row>
        <row r="4502">
          <cell r="A4502" t="str">
            <v>BTLC1521FS226</v>
          </cell>
          <cell r="B4502" t="e">
            <v>#REF!</v>
          </cell>
        </row>
        <row r="4503">
          <cell r="A4503" t="str">
            <v>CDP81GCR</v>
          </cell>
          <cell r="B4503" t="str">
            <v>Внутренняя цветная рамка; полированный хром</v>
          </cell>
        </row>
        <row r="4504">
          <cell r="A4504" t="str">
            <v>BTLC1521FS227</v>
          </cell>
          <cell r="B4504" t="e">
            <v>#REF!</v>
          </cell>
        </row>
        <row r="4505">
          <cell r="A4505" t="str">
            <v>CDP81GE</v>
          </cell>
          <cell r="B4505" t="str">
            <v>Внутренняя цветная рамка; желтая</v>
          </cell>
        </row>
        <row r="4506">
          <cell r="A4506" t="str">
            <v>BTLC1521FS228</v>
          </cell>
          <cell r="B4506" t="e">
            <v>#REF!</v>
          </cell>
        </row>
        <row r="4507">
          <cell r="A4507" t="str">
            <v>CDP81GGO</v>
          </cell>
          <cell r="B4507" t="str">
            <v>Внутренняя цветная рамка; полированное золото</v>
          </cell>
        </row>
        <row r="4508">
          <cell r="A4508" t="str">
            <v>BTLC1521FS229</v>
          </cell>
          <cell r="B4508" t="e">
            <v>#REF!</v>
          </cell>
        </row>
        <row r="4509">
          <cell r="A4509" t="str">
            <v>CDP81GNM</v>
          </cell>
          <cell r="B4509" t="str">
            <v>Внутренняя цветная рамка; зеленый металлик</v>
          </cell>
        </row>
        <row r="4510">
          <cell r="A4510" t="str">
            <v>BTLC1521FS230</v>
          </cell>
          <cell r="B4510" t="e">
            <v>#REF!</v>
          </cell>
        </row>
        <row r="4511">
          <cell r="A4511" t="str">
            <v>CDP81GT</v>
          </cell>
          <cell r="B4511" t="str">
            <v>Внутренняя цветная рамка; гранит</v>
          </cell>
        </row>
        <row r="4512">
          <cell r="A4512" t="str">
            <v>BTLC1521FS231</v>
          </cell>
          <cell r="B4512" t="e">
            <v>#REF!</v>
          </cell>
        </row>
        <row r="4513">
          <cell r="A4513" t="str">
            <v>CDP81LG</v>
          </cell>
          <cell r="B4513" t="str">
            <v>Внутренняя цветная рамка; светло-серая</v>
          </cell>
        </row>
        <row r="4514">
          <cell r="A4514" t="str">
            <v>BTLC1521FS232</v>
          </cell>
          <cell r="B4514" t="e">
            <v>#REF!</v>
          </cell>
        </row>
        <row r="4515">
          <cell r="A4515" t="str">
            <v>CDP81LGN</v>
          </cell>
          <cell r="B4515" t="str">
            <v>Внутренняя цветная рамка; салатовая</v>
          </cell>
        </row>
        <row r="4516">
          <cell r="A4516" t="str">
            <v>BTLC1521FS233</v>
          </cell>
          <cell r="B4516" t="e">
            <v>#REF!</v>
          </cell>
        </row>
        <row r="4517">
          <cell r="A4517" t="str">
            <v>CDP81RTM</v>
          </cell>
          <cell r="B4517" t="str">
            <v>Внутренняя цветная рамка; красный металлик</v>
          </cell>
        </row>
        <row r="4518">
          <cell r="A4518" t="str">
            <v>BTLC1521FS234</v>
          </cell>
          <cell r="B4518" t="e">
            <v>#REF!</v>
          </cell>
        </row>
        <row r="4519">
          <cell r="A4519" t="str">
            <v>CDP81SWM</v>
          </cell>
          <cell r="B4519" t="str">
            <v>Внутренняя цветная рамка; черный металлик</v>
          </cell>
        </row>
        <row r="4520">
          <cell r="A4520" t="str">
            <v>BTLC1521FS235</v>
          </cell>
          <cell r="B4520" t="e">
            <v>#REF!</v>
          </cell>
        </row>
        <row r="4521">
          <cell r="A4521" t="str">
            <v>CDP82BLM</v>
          </cell>
          <cell r="B4521" t="str">
            <v>Внешняя цветная рамка; синий металлик</v>
          </cell>
        </row>
        <row r="4522">
          <cell r="A4522" t="str">
            <v>BTLC1521FS236</v>
          </cell>
          <cell r="B4522" t="e">
            <v>#REF!</v>
          </cell>
        </row>
        <row r="4523">
          <cell r="A4523" t="str">
            <v>CDP82ES</v>
          </cell>
          <cell r="B4523" t="str">
            <v>Внешняя цветная рамка; благородная сталь</v>
          </cell>
        </row>
        <row r="4524">
          <cell r="A4524" t="str">
            <v>BTLC1521FS237</v>
          </cell>
          <cell r="B4524" t="e">
            <v>#REF!</v>
          </cell>
        </row>
        <row r="4525">
          <cell r="A4525" t="str">
            <v>CDP82GCR</v>
          </cell>
          <cell r="B4525" t="str">
            <v>Внешняя цветная рамка; полированный хром</v>
          </cell>
        </row>
        <row r="4526">
          <cell r="A4526" t="str">
            <v>BTLC1521FS238</v>
          </cell>
          <cell r="B4526" t="e">
            <v>#REF!</v>
          </cell>
        </row>
        <row r="4527">
          <cell r="A4527" t="str">
            <v>CDP82GE</v>
          </cell>
          <cell r="B4527" t="str">
            <v>Внешняя цветная рамка; желтая</v>
          </cell>
        </row>
        <row r="4528">
          <cell r="A4528" t="str">
            <v>BTLC1521FS239</v>
          </cell>
          <cell r="B4528" t="e">
            <v>#REF!</v>
          </cell>
        </row>
        <row r="4529">
          <cell r="A4529" t="str">
            <v>CDP82GGO</v>
          </cell>
          <cell r="B4529" t="str">
            <v>Внешняя цветная рамка; полированное золото</v>
          </cell>
        </row>
        <row r="4530">
          <cell r="A4530" t="str">
            <v>BTLC1521FS240</v>
          </cell>
          <cell r="B4530" t="e">
            <v>#REF!</v>
          </cell>
        </row>
        <row r="4531">
          <cell r="A4531" t="str">
            <v>CDP82GNM</v>
          </cell>
          <cell r="B4531" t="str">
            <v>Внешняя цветная рамка; зеленый металлик</v>
          </cell>
        </row>
        <row r="4532">
          <cell r="A4532" t="str">
            <v>BTLC1521FS241</v>
          </cell>
          <cell r="B4532" t="e">
            <v>#REF!</v>
          </cell>
        </row>
        <row r="4533">
          <cell r="A4533" t="str">
            <v>CDP82GT</v>
          </cell>
          <cell r="B4533" t="str">
            <v>Внешняя цветная рамка; гранит</v>
          </cell>
        </row>
        <row r="4534">
          <cell r="A4534" t="str">
            <v>BTLC1521FS242</v>
          </cell>
          <cell r="B4534" t="e">
            <v>#REF!</v>
          </cell>
        </row>
        <row r="4535">
          <cell r="A4535" t="str">
            <v>CDP82LG</v>
          </cell>
          <cell r="B4535" t="str">
            <v>Внешняя цветная рамка; светло-серая</v>
          </cell>
        </row>
        <row r="4536">
          <cell r="A4536" t="str">
            <v>BTLC1521FS243</v>
          </cell>
          <cell r="B4536" t="e">
            <v>#REF!</v>
          </cell>
        </row>
        <row r="4537">
          <cell r="A4537" t="str">
            <v>CDP82LGN</v>
          </cell>
          <cell r="B4537" t="str">
            <v>Внешняя цветная рамка; салатовая</v>
          </cell>
        </row>
        <row r="4538">
          <cell r="A4538" t="str">
            <v>BTLC1521FS244</v>
          </cell>
          <cell r="B4538" t="e">
            <v>#REF!</v>
          </cell>
        </row>
        <row r="4539">
          <cell r="A4539" t="str">
            <v>CDP82RTM</v>
          </cell>
          <cell r="B4539" t="str">
            <v>Внешняя цветная рамка; красный металлик</v>
          </cell>
        </row>
        <row r="4540">
          <cell r="A4540" t="str">
            <v>BTLC1521FS245</v>
          </cell>
          <cell r="B4540" t="e">
            <v>#REF!</v>
          </cell>
        </row>
        <row r="4541">
          <cell r="A4541" t="str">
            <v>CDP82SWM</v>
          </cell>
          <cell r="B4541" t="str">
            <v>Внешняя цветная рамка; черный металлик</v>
          </cell>
        </row>
        <row r="4542">
          <cell r="A4542" t="str">
            <v>BTLC1521FS246</v>
          </cell>
          <cell r="B4542" t="e">
            <v>#REF!</v>
          </cell>
        </row>
        <row r="4543">
          <cell r="A4543" t="str">
            <v>BTLC1521FS247</v>
          </cell>
          <cell r="B4543" t="e">
            <v>#REF!</v>
          </cell>
        </row>
        <row r="4544">
          <cell r="A4544" t="str">
            <v>BTLC1521FS248</v>
          </cell>
          <cell r="B4544" t="e">
            <v>#REF!</v>
          </cell>
        </row>
        <row r="4545">
          <cell r="A4545" t="str">
            <v>BTLC1521FS249</v>
          </cell>
          <cell r="B4545" t="e">
            <v>#REF!</v>
          </cell>
        </row>
        <row r="4546">
          <cell r="A4546" t="str">
            <v>BTLC1521FS250</v>
          </cell>
          <cell r="B4546" t="e">
            <v>#REF!</v>
          </cell>
        </row>
        <row r="4547">
          <cell r="A4547" t="str">
            <v>BTLC1521FS251</v>
          </cell>
          <cell r="B4547" t="e">
            <v>#REF!</v>
          </cell>
        </row>
        <row r="4548">
          <cell r="A4548" t="str">
            <v>BTLC1521FS252</v>
          </cell>
          <cell r="B4548" t="e">
            <v>#REF!</v>
          </cell>
        </row>
        <row r="4549">
          <cell r="A4549" t="str">
            <v>BTLC1521FS253</v>
          </cell>
          <cell r="B4549" t="e">
            <v>#REF!</v>
          </cell>
        </row>
        <row r="4550">
          <cell r="A4550" t="str">
            <v>BTLC1521FS254</v>
          </cell>
          <cell r="B4550" t="e">
            <v>#REF!</v>
          </cell>
        </row>
        <row r="4551">
          <cell r="A4551" t="str">
            <v>BTLC1521FS255</v>
          </cell>
          <cell r="B4551" t="e">
            <v>#REF!</v>
          </cell>
        </row>
        <row r="4552">
          <cell r="A4552" t="str">
            <v>BTLC1521FS256</v>
          </cell>
          <cell r="B4552" t="e">
            <v>#REF!</v>
          </cell>
        </row>
        <row r="4553">
          <cell r="A4553" t="str">
            <v>CIB63</v>
          </cell>
          <cell r="B4553" t="str">
            <v>High-End разъем</v>
          </cell>
        </row>
        <row r="4554">
          <cell r="A4554" t="str">
            <v>BTLC1521FS257</v>
          </cell>
          <cell r="B4554" t="e">
            <v>#REF!</v>
          </cell>
        </row>
        <row r="4555">
          <cell r="A4555" t="str">
            <v>BTLC1521FS258</v>
          </cell>
          <cell r="B4555" t="e">
            <v>#REF!</v>
          </cell>
        </row>
        <row r="4556">
          <cell r="A4556" t="str">
            <v>BTLC1521FS259</v>
          </cell>
          <cell r="B4556" t="e">
            <v>#REF!</v>
          </cell>
        </row>
        <row r="4557">
          <cell r="A4557" t="str">
            <v>BTLC1521FS260</v>
          </cell>
          <cell r="B4557" t="e">
            <v>#REF!</v>
          </cell>
        </row>
        <row r="4558">
          <cell r="A4558" t="str">
            <v>BTLC1521FS261</v>
          </cell>
          <cell r="B4558" t="e">
            <v>#REF!</v>
          </cell>
        </row>
        <row r="4559">
          <cell r="A4559" t="str">
            <v>BTLC1521FS262</v>
          </cell>
          <cell r="B4559" t="e">
            <v>#REF!</v>
          </cell>
        </row>
        <row r="4560">
          <cell r="A4560" t="str">
            <v>BTLC1521FS263</v>
          </cell>
          <cell r="B4560" t="e">
            <v>#REF!</v>
          </cell>
        </row>
        <row r="4561">
          <cell r="A4561" t="str">
            <v>BTLC1521FSE</v>
          </cell>
          <cell r="B4561" t="e">
            <v>#REF!</v>
          </cell>
        </row>
        <row r="4562">
          <cell r="A4562" t="str">
            <v>BTLC1521FSE201</v>
          </cell>
          <cell r="B4562" t="e">
            <v>#REF!</v>
          </cell>
        </row>
        <row r="4563">
          <cell r="A4563" t="str">
            <v>BTLC1521FSE202</v>
          </cell>
          <cell r="B4563" t="e">
            <v>#REF!</v>
          </cell>
        </row>
        <row r="4564">
          <cell r="A4564" t="str">
            <v>BTLC1521FSE203</v>
          </cell>
          <cell r="B4564" t="e">
            <v>#REF!</v>
          </cell>
        </row>
        <row r="4565">
          <cell r="A4565" t="str">
            <v>BTLC1521FSE204</v>
          </cell>
          <cell r="B4565" t="e">
            <v>#REF!</v>
          </cell>
        </row>
        <row r="4566">
          <cell r="A4566" t="str">
            <v>BTLC1521FSE205</v>
          </cell>
          <cell r="B4566" t="e">
            <v>#REF!</v>
          </cell>
        </row>
        <row r="4567">
          <cell r="A4567" t="str">
            <v>BTLC1521FSE206</v>
          </cell>
          <cell r="B4567" t="e">
            <v>#REF!</v>
          </cell>
        </row>
        <row r="4568">
          <cell r="A4568" t="str">
            <v>BTLC1521FSE207</v>
          </cell>
          <cell r="B4568" t="e">
            <v>#REF!</v>
          </cell>
        </row>
        <row r="4569">
          <cell r="A4569" t="str">
            <v>BTLC1521FSE208</v>
          </cell>
          <cell r="B4569" t="e">
            <v>#REF!</v>
          </cell>
        </row>
        <row r="4570">
          <cell r="A4570" t="str">
            <v>BTLC1521FSE209</v>
          </cell>
          <cell r="B4570" t="e">
            <v>#REF!</v>
          </cell>
        </row>
        <row r="4571">
          <cell r="A4571" t="str">
            <v>BTLC1521FSE210</v>
          </cell>
          <cell r="B4571" t="e">
            <v>#REF!</v>
          </cell>
        </row>
        <row r="4572">
          <cell r="A4572" t="str">
            <v>BTLC1521FSE211</v>
          </cell>
          <cell r="B4572" t="e">
            <v>#REF!</v>
          </cell>
        </row>
        <row r="4573">
          <cell r="A4573" t="str">
            <v>BTLC1521FSE212</v>
          </cell>
          <cell r="B4573" t="e">
            <v>#REF!</v>
          </cell>
        </row>
        <row r="4574">
          <cell r="A4574" t="str">
            <v>BTLC1521FSE213</v>
          </cell>
          <cell r="B4574" t="e">
            <v>#REF!</v>
          </cell>
        </row>
        <row r="4575">
          <cell r="A4575" t="str">
            <v>BTLC1521FSE214</v>
          </cell>
          <cell r="B4575" t="e">
            <v>#REF!</v>
          </cell>
        </row>
        <row r="4576">
          <cell r="A4576" t="str">
            <v>BTLC1521FSE215</v>
          </cell>
          <cell r="B4576" t="e">
            <v>#REF!</v>
          </cell>
        </row>
        <row r="4577">
          <cell r="A4577" t="str">
            <v>BTLC1521FSE216</v>
          </cell>
          <cell r="B4577" t="e">
            <v>#REF!</v>
          </cell>
        </row>
        <row r="4578">
          <cell r="A4578" t="str">
            <v>BTLC1521FSE217</v>
          </cell>
          <cell r="B4578" t="e">
            <v>#REF!</v>
          </cell>
        </row>
        <row r="4579">
          <cell r="A4579" t="str">
            <v>BTLC1521FSE218</v>
          </cell>
          <cell r="B4579" t="e">
            <v>#REF!</v>
          </cell>
        </row>
        <row r="4580">
          <cell r="A4580" t="str">
            <v>CONFIGRFID</v>
          </cell>
          <cell r="B4580" t="str">
            <v>Конфигурационная карта</v>
          </cell>
        </row>
        <row r="4581">
          <cell r="A4581" t="str">
            <v>BTLC1521FSE219</v>
          </cell>
          <cell r="B4581" t="e">
            <v>#REF!</v>
          </cell>
        </row>
        <row r="4582">
          <cell r="A4582" t="str">
            <v>CXLR-D</v>
          </cell>
          <cell r="B4582" t="str">
            <v>Разъем совместимый в универсальном корпусе; гнездо</v>
          </cell>
        </row>
        <row r="4583">
          <cell r="A4583" t="str">
            <v>BTLC1521FSE220</v>
          </cell>
          <cell r="B4583" t="e">
            <v>#REF!</v>
          </cell>
        </row>
        <row r="4584">
          <cell r="A4584" t="str">
            <v>CXLR-S</v>
          </cell>
          <cell r="B4584" t="str">
            <v>Разъем совместимый в универсальном корпусе; штекер</v>
          </cell>
        </row>
        <row r="4585">
          <cell r="A4585" t="str">
            <v>BTLC1521FSE221</v>
          </cell>
          <cell r="B4585" t="e">
            <v>#REF!</v>
          </cell>
        </row>
        <row r="4586">
          <cell r="A4586" t="str">
            <v>D15</v>
          </cell>
          <cell r="B4586" t="str">
            <v>Плата монтажная для разъемов D-типа; для DSUB15</v>
          </cell>
        </row>
        <row r="4587">
          <cell r="A4587" t="str">
            <v>BTLC1521FSE222</v>
          </cell>
          <cell r="B4587" t="e">
            <v>#REF!</v>
          </cell>
        </row>
        <row r="4588">
          <cell r="A4588" t="str">
            <v>D9</v>
          </cell>
          <cell r="B4588" t="str">
            <v>Плата монтажная для разъемов D-типа; для DSUB9</v>
          </cell>
        </row>
        <row r="4589">
          <cell r="A4589" t="str">
            <v>BTLC1521FSE223</v>
          </cell>
          <cell r="B4589" t="e">
            <v>#REF!</v>
          </cell>
        </row>
        <row r="4590">
          <cell r="A4590" t="str">
            <v>DABA1BTWW</v>
          </cell>
          <cell r="B4590" t="str">
            <v>Цифровое радио DAB + с поддержкой Bluetooth</v>
          </cell>
        </row>
        <row r="4591">
          <cell r="A4591" t="str">
            <v>BTLC1521FSE224</v>
          </cell>
          <cell r="B4591" t="e">
            <v>#REF!</v>
          </cell>
        </row>
        <row r="4592">
          <cell r="A4592" t="str">
            <v>DABA1WW</v>
          </cell>
          <cell r="B4592" t="str">
            <v>Цифровое радио DAB</v>
          </cell>
        </row>
        <row r="4593">
          <cell r="A4593" t="str">
            <v>BTLC1521FSE225</v>
          </cell>
          <cell r="B4593" t="e">
            <v>#REF!</v>
          </cell>
        </row>
        <row r="4594">
          <cell r="A4594" t="str">
            <v>DABA2BTWW</v>
          </cell>
          <cell r="B4594" t="str">
            <v>Смарт радио DAB+ Bluetooth, стерео; белый</v>
          </cell>
        </row>
        <row r="4595">
          <cell r="A4595" t="str">
            <v>BTLC1521FSE226</v>
          </cell>
          <cell r="B4595" t="e">
            <v>#REF!</v>
          </cell>
        </row>
        <row r="4596">
          <cell r="A4596" t="str">
            <v>DABA2WW</v>
          </cell>
          <cell r="B4596" t="str">
            <v>Смарт радио DAB+, стерео; белый</v>
          </cell>
        </row>
        <row r="4597">
          <cell r="A4597" t="str">
            <v>BTLC1521FSE227</v>
          </cell>
          <cell r="B4597" t="e">
            <v>#REF!</v>
          </cell>
        </row>
        <row r="4598">
          <cell r="A4598" t="str">
            <v>DABABT-DISPSW</v>
          </cell>
          <cell r="B4598" t="str">
            <v>Дисплей</v>
          </cell>
        </row>
        <row r="4599">
          <cell r="A4599" t="str">
            <v>BTLC1521FSE228</v>
          </cell>
          <cell r="B4599" t="e">
            <v>#REF!</v>
          </cell>
        </row>
        <row r="4600">
          <cell r="A4600" t="str">
            <v>DABABT-DISPWW</v>
          </cell>
          <cell r="B4600" t="str">
            <v>Дисплей</v>
          </cell>
        </row>
        <row r="4601">
          <cell r="A4601" t="str">
            <v>BTLC1521FSE229</v>
          </cell>
          <cell r="B4601" t="e">
            <v>#REF!</v>
          </cell>
        </row>
        <row r="4602">
          <cell r="A4602" t="str">
            <v>DABABTSW</v>
          </cell>
          <cell r="B4602" t="str">
            <v>Цифровое радио DAB + с поддержкой Bluetooth</v>
          </cell>
        </row>
        <row r="4603">
          <cell r="A4603" t="str">
            <v>BTLC1521FSE230</v>
          </cell>
          <cell r="B4603" t="e">
            <v>#REF!</v>
          </cell>
        </row>
        <row r="4604">
          <cell r="A4604" t="str">
            <v>DABABTWW</v>
          </cell>
          <cell r="B4604" t="str">
            <v>Цифровое радио DAB + с поддержкой Bluetooth</v>
          </cell>
        </row>
        <row r="4605">
          <cell r="A4605" t="str">
            <v>BTLC1521FSE231</v>
          </cell>
          <cell r="B4605" t="e">
            <v>#REF!</v>
          </cell>
        </row>
        <row r="4606">
          <cell r="A4606" t="str">
            <v>DABA-DISPSW</v>
          </cell>
          <cell r="B4606" t="str">
            <v>Дисплей</v>
          </cell>
        </row>
        <row r="4607">
          <cell r="A4607" t="str">
            <v>BTLC1521FSE232</v>
          </cell>
          <cell r="B4607" t="e">
            <v>#REF!</v>
          </cell>
        </row>
        <row r="4608">
          <cell r="A4608" t="str">
            <v>DABA-DISPWW</v>
          </cell>
          <cell r="B4608" t="str">
            <v>Дисплей</v>
          </cell>
        </row>
        <row r="4609">
          <cell r="A4609" t="str">
            <v>BTLC1521FSE233</v>
          </cell>
          <cell r="B4609" t="e">
            <v>#REF!</v>
          </cell>
        </row>
        <row r="4610">
          <cell r="A4610" t="str">
            <v>DABAL1</v>
          </cell>
          <cell r="B4610" t="str">
            <v>Цифровое радио DAB</v>
          </cell>
        </row>
        <row r="4611">
          <cell r="A4611" t="str">
            <v>BTLC1521FSE234</v>
          </cell>
          <cell r="B4611" t="e">
            <v>#REF!</v>
          </cell>
        </row>
        <row r="4612">
          <cell r="A4612" t="str">
            <v>DABAL1BT</v>
          </cell>
          <cell r="B4612" t="str">
            <v>Цифровое радио DAB + с поддержкой Bluetooth</v>
          </cell>
        </row>
        <row r="4613">
          <cell r="A4613" t="str">
            <v>BTLC1521FSE235</v>
          </cell>
          <cell r="B4613" t="e">
            <v>#REF!</v>
          </cell>
        </row>
        <row r="4614">
          <cell r="A4614" t="str">
            <v>DABAL2</v>
          </cell>
          <cell r="B4614" t="str">
            <v>Смарт радио DAB+, стерео; черный/алюминий</v>
          </cell>
        </row>
        <row r="4615">
          <cell r="A4615" t="str">
            <v>BTLC1521FSE236</v>
          </cell>
          <cell r="B4615" t="e">
            <v>#REF!</v>
          </cell>
        </row>
        <row r="4616">
          <cell r="A4616" t="str">
            <v>DABAL2BT</v>
          </cell>
          <cell r="B4616" t="str">
            <v>Смарт радио DAB+ Bluetooth, стерео; черный/алюминий</v>
          </cell>
        </row>
        <row r="4617">
          <cell r="A4617" t="str">
            <v>BTLC1521FSE237</v>
          </cell>
          <cell r="B4617" t="e">
            <v>#REF!</v>
          </cell>
        </row>
        <row r="4618">
          <cell r="A4618" t="str">
            <v>DABASW</v>
          </cell>
          <cell r="B4618" t="str">
            <v>Цифровое радио DAB+</v>
          </cell>
        </row>
        <row r="4619">
          <cell r="A4619" t="str">
            <v>BTLC1521FSE238</v>
          </cell>
          <cell r="B4619" t="e">
            <v>#REF!</v>
          </cell>
        </row>
        <row r="4620">
          <cell r="A4620" t="str">
            <v>DABAWW</v>
          </cell>
          <cell r="B4620" t="str">
            <v>Цифровое радио DAB+</v>
          </cell>
        </row>
        <row r="4621">
          <cell r="A4621" t="str">
            <v>BTLC1521FSE239</v>
          </cell>
          <cell r="B4621" t="e">
            <v>#REF!</v>
          </cell>
        </row>
        <row r="4622">
          <cell r="A4622" t="str">
            <v>DABCD1BTWW</v>
          </cell>
          <cell r="B4622" t="str">
            <v>Цифровое радио DAB + с поддержкой Bluetooth</v>
          </cell>
        </row>
        <row r="4623">
          <cell r="A4623" t="str">
            <v>BTLC1521FSE240</v>
          </cell>
          <cell r="B4623" t="e">
            <v>#REF!</v>
          </cell>
        </row>
        <row r="4624">
          <cell r="A4624" t="str">
            <v>DABCD1WW</v>
          </cell>
          <cell r="B4624" t="str">
            <v>Цифровое радио DAB</v>
          </cell>
        </row>
        <row r="4625">
          <cell r="A4625" t="str">
            <v>BTLC1521FSE241</v>
          </cell>
          <cell r="B4625" t="e">
            <v>#REF!</v>
          </cell>
        </row>
        <row r="4626">
          <cell r="A4626" t="str">
            <v>DABCD2BTWW</v>
          </cell>
          <cell r="B4626" t="str">
            <v>Смарт радио DAB+ Bluetooth, стерео; белый</v>
          </cell>
        </row>
        <row r="4627">
          <cell r="A4627" t="str">
            <v>BTLC1521FSE242</v>
          </cell>
          <cell r="B4627" t="e">
            <v>#REF!</v>
          </cell>
        </row>
        <row r="4628">
          <cell r="A4628" t="str">
            <v>DABCD2WW</v>
          </cell>
          <cell r="B4628" t="str">
            <v>Смарт радио DAB+, стерео; белый</v>
          </cell>
        </row>
        <row r="4629">
          <cell r="A4629" t="str">
            <v>BTLC1521FSE243</v>
          </cell>
          <cell r="B4629" t="e">
            <v>#REF!</v>
          </cell>
        </row>
        <row r="4630">
          <cell r="A4630" t="str">
            <v>DABCDBT-DISPSW</v>
          </cell>
          <cell r="B4630" t="str">
            <v>Дисплей</v>
          </cell>
        </row>
        <row r="4631">
          <cell r="A4631" t="str">
            <v>BTLC1521FSE244</v>
          </cell>
          <cell r="B4631" t="e">
            <v>#REF!</v>
          </cell>
        </row>
        <row r="4632">
          <cell r="A4632" t="str">
            <v>DABCDBT-DISPWW</v>
          </cell>
          <cell r="B4632" t="str">
            <v>Дисплей</v>
          </cell>
        </row>
        <row r="4633">
          <cell r="A4633" t="str">
            <v>BTLC1521FSE245</v>
          </cell>
          <cell r="B4633" t="e">
            <v>#REF!</v>
          </cell>
        </row>
        <row r="4634">
          <cell r="A4634" t="str">
            <v>DABCDBTSW</v>
          </cell>
          <cell r="B4634" t="str">
            <v>Цифровое радио DAB + с поддержкой Bluetooth</v>
          </cell>
        </row>
        <row r="4635">
          <cell r="A4635" t="str">
            <v>BTLC1521FSE246</v>
          </cell>
          <cell r="B4635" t="e">
            <v>#REF!</v>
          </cell>
        </row>
        <row r="4636">
          <cell r="A4636" t="str">
            <v>DABCDBTWW</v>
          </cell>
          <cell r="B4636" t="str">
            <v>Цифровое радио DAB + с поддержкой Bluetooth</v>
          </cell>
        </row>
        <row r="4637">
          <cell r="A4637" t="str">
            <v>BTLC1521FSE247</v>
          </cell>
          <cell r="B4637" t="e">
            <v>#REF!</v>
          </cell>
        </row>
        <row r="4638">
          <cell r="A4638" t="str">
            <v>DABCD-DISPSW</v>
          </cell>
          <cell r="B4638" t="str">
            <v>Дисплей</v>
          </cell>
        </row>
        <row r="4639">
          <cell r="A4639" t="str">
            <v>BTLC1521FSE248</v>
          </cell>
          <cell r="B4639" t="e">
            <v>#REF!</v>
          </cell>
        </row>
        <row r="4640">
          <cell r="A4640" t="str">
            <v>DABCD-DISPWW</v>
          </cell>
          <cell r="B4640" t="str">
            <v>Дисплей</v>
          </cell>
        </row>
        <row r="4641">
          <cell r="A4641" t="str">
            <v>BTLC1521FSE249</v>
          </cell>
          <cell r="B4641" t="e">
            <v>#REF!</v>
          </cell>
        </row>
        <row r="4642">
          <cell r="A4642" t="str">
            <v>DABCDSW</v>
          </cell>
          <cell r="B4642" t="str">
            <v>Цифровое радио DAB +</v>
          </cell>
        </row>
        <row r="4643">
          <cell r="A4643" t="str">
            <v>BTLC1521FSE250</v>
          </cell>
          <cell r="B4643" t="e">
            <v>#REF!</v>
          </cell>
        </row>
        <row r="4644">
          <cell r="A4644" t="str">
            <v>DABCDWW</v>
          </cell>
          <cell r="B4644" t="str">
            <v>Цифровое радио DAB +</v>
          </cell>
        </row>
        <row r="4645">
          <cell r="A4645" t="str">
            <v>BTLC1521FSE251</v>
          </cell>
          <cell r="B4645" t="e">
            <v>#REF!</v>
          </cell>
        </row>
        <row r="4646">
          <cell r="A4646" t="str">
            <v>DABES1</v>
          </cell>
          <cell r="B4646" t="str">
            <v xml:space="preserve">Цифровое радио DAB + </v>
          </cell>
        </row>
        <row r="4647">
          <cell r="A4647" t="str">
            <v>BTLC1521FSE252</v>
          </cell>
          <cell r="B4647" t="e">
            <v>#REF!</v>
          </cell>
        </row>
        <row r="4648">
          <cell r="A4648" t="str">
            <v>DABES1BT</v>
          </cell>
          <cell r="B4648" t="str">
            <v>Цифровое радио DAB + с поддержкой Bluetooth</v>
          </cell>
        </row>
        <row r="4649">
          <cell r="A4649" t="str">
            <v>BTLC1521FSE253</v>
          </cell>
          <cell r="B4649" t="e">
            <v>#REF!</v>
          </cell>
        </row>
        <row r="4650">
          <cell r="A4650" t="str">
            <v>DABES2</v>
          </cell>
          <cell r="B4650" t="str">
            <v>Смарт радио DAB+, стерео; черный/нержавеющая сталь</v>
          </cell>
        </row>
        <row r="4651">
          <cell r="A4651" t="str">
            <v>BTLC1521FSE254</v>
          </cell>
          <cell r="B4651" t="e">
            <v>#REF!</v>
          </cell>
        </row>
        <row r="4652">
          <cell r="A4652" t="str">
            <v>DABES2BT</v>
          </cell>
          <cell r="B4652" t="str">
            <v>Смарт радио DAB+ Bluetooth, стерео; черный/нержавеющая сталь</v>
          </cell>
        </row>
        <row r="4653">
          <cell r="A4653" t="str">
            <v>BTLC1521FSE255</v>
          </cell>
          <cell r="B4653" t="e">
            <v>#REF!</v>
          </cell>
        </row>
        <row r="4654">
          <cell r="A4654" t="str">
            <v>DABLS1BTSW</v>
          </cell>
          <cell r="B4654" t="str">
            <v>Цифровое радио DAB + с поддержкой Bluetooth</v>
          </cell>
        </row>
        <row r="4655">
          <cell r="A4655" t="str">
            <v>BTLC1521FSE256</v>
          </cell>
          <cell r="B4655" t="e">
            <v>#REF!</v>
          </cell>
        </row>
        <row r="4656">
          <cell r="A4656" t="str">
            <v>DABLS1BTWW</v>
          </cell>
          <cell r="B4656" t="str">
            <v>Цифровое радио DAB + с поддержкой Bluetooth</v>
          </cell>
        </row>
        <row r="4657">
          <cell r="A4657" t="str">
            <v>BTLC1521FSE257</v>
          </cell>
          <cell r="B4657" t="e">
            <v>#REF!</v>
          </cell>
        </row>
        <row r="4658">
          <cell r="A4658" t="str">
            <v>DABLS1SW</v>
          </cell>
          <cell r="B4658" t="str">
            <v>Цифровое радио DAB +</v>
          </cell>
        </row>
        <row r="4659">
          <cell r="A4659" t="str">
            <v>BTLC1521FSE258</v>
          </cell>
          <cell r="B4659" t="e">
            <v>#REF!</v>
          </cell>
        </row>
        <row r="4660">
          <cell r="A4660" t="str">
            <v>DABLS1WW</v>
          </cell>
          <cell r="B4660" t="str">
            <v>Цифровое радио DAB +</v>
          </cell>
        </row>
        <row r="4661">
          <cell r="A4661" t="str">
            <v>BTLC1521FSE259</v>
          </cell>
          <cell r="B4661" t="e">
            <v>#REF!</v>
          </cell>
        </row>
        <row r="4662">
          <cell r="A4662" t="str">
            <v>DABLS2BTSW</v>
          </cell>
          <cell r="B4662" t="str">
            <v>Смарт радио DAB+ Bluetooth, стерео; черный</v>
          </cell>
        </row>
        <row r="4663">
          <cell r="A4663" t="str">
            <v>BTLC1521FSE260</v>
          </cell>
          <cell r="B4663" t="e">
            <v>#REF!</v>
          </cell>
        </row>
        <row r="4664">
          <cell r="A4664" t="str">
            <v>DABLS2BTWW</v>
          </cell>
          <cell r="B4664" t="str">
            <v>Смарт радио DAB+ Bluetooth, стерео; белый</v>
          </cell>
        </row>
        <row r="4665">
          <cell r="A4665" t="str">
            <v>BTLC1521FSE261</v>
          </cell>
          <cell r="B4665" t="e">
            <v>#REF!</v>
          </cell>
        </row>
        <row r="4666">
          <cell r="A4666" t="str">
            <v>DABLS2SW</v>
          </cell>
          <cell r="B4666" t="str">
            <v>Смарт радио DAB+, стерео; черный</v>
          </cell>
        </row>
        <row r="4667">
          <cell r="A4667" t="str">
            <v>BTLC1521FSE262</v>
          </cell>
          <cell r="B4667" t="e">
            <v>#REF!</v>
          </cell>
        </row>
        <row r="4668">
          <cell r="A4668" t="str">
            <v>DABLS2WW</v>
          </cell>
          <cell r="B4668" t="str">
            <v>Смарт радио DAB+, стерео; белый</v>
          </cell>
        </row>
        <row r="4669">
          <cell r="A4669" t="str">
            <v>BTLC1521FSE263</v>
          </cell>
          <cell r="B4669" t="e">
            <v>#REF!</v>
          </cell>
        </row>
        <row r="4670">
          <cell r="A4670" t="str">
            <v>DABLSBT-DISPSW</v>
          </cell>
          <cell r="B4670" t="str">
            <v>Дисплей</v>
          </cell>
        </row>
        <row r="4671">
          <cell r="A4671" t="str">
            <v>BTLC1521S201</v>
          </cell>
          <cell r="B4671" t="e">
            <v>#REF!</v>
          </cell>
        </row>
        <row r="4672">
          <cell r="A4672" t="str">
            <v>DABLSBT-DISPWW</v>
          </cell>
          <cell r="B4672" t="str">
            <v>Дисплей</v>
          </cell>
        </row>
        <row r="4673">
          <cell r="A4673" t="str">
            <v>BTLC1521S202</v>
          </cell>
          <cell r="B4673" t="e">
            <v>#REF!</v>
          </cell>
        </row>
        <row r="4674">
          <cell r="A4674" t="str">
            <v>DABLSBTSW</v>
          </cell>
          <cell r="B4674" t="str">
            <v>Цифровое радио DAB + с поддержкой Bluetooth</v>
          </cell>
        </row>
        <row r="4675">
          <cell r="A4675" t="str">
            <v>BTLC1521S203</v>
          </cell>
          <cell r="B4675" t="e">
            <v>#REF!</v>
          </cell>
        </row>
        <row r="4676">
          <cell r="A4676" t="str">
            <v>DABLSBTWW</v>
          </cell>
          <cell r="B4676" t="str">
            <v>Цифровое радио DAB + с поддержкой Bluetooth</v>
          </cell>
        </row>
        <row r="4677">
          <cell r="A4677" t="str">
            <v>BTLC1521S204</v>
          </cell>
          <cell r="B4677" t="e">
            <v>#REF!</v>
          </cell>
        </row>
        <row r="4678">
          <cell r="A4678" t="str">
            <v>DABLS-DISPSW</v>
          </cell>
          <cell r="B4678" t="str">
            <v>Дисплей</v>
          </cell>
        </row>
        <row r="4679">
          <cell r="A4679" t="str">
            <v>BTLC1521S205</v>
          </cell>
          <cell r="B4679" t="e">
            <v>#REF!</v>
          </cell>
        </row>
        <row r="4680">
          <cell r="A4680" t="str">
            <v>DABLS-DISPWW</v>
          </cell>
          <cell r="B4680" t="str">
            <v>Дисплей</v>
          </cell>
        </row>
        <row r="4681">
          <cell r="A4681" t="str">
            <v>BTLC1521S206</v>
          </cell>
          <cell r="B4681" t="e">
            <v>#REF!</v>
          </cell>
        </row>
        <row r="4682">
          <cell r="A4682" t="str">
            <v>DABLSSW</v>
          </cell>
          <cell r="B4682" t="str">
            <v>Цифровое радио DAB +</v>
          </cell>
        </row>
        <row r="4683">
          <cell r="A4683" t="str">
            <v>BTLC1521S207</v>
          </cell>
          <cell r="B4683" t="e">
            <v>#REF!</v>
          </cell>
        </row>
        <row r="4684">
          <cell r="A4684" t="str">
            <v>DABLSWW</v>
          </cell>
          <cell r="B4684" t="str">
            <v>Цифровое радио DAB +</v>
          </cell>
        </row>
        <row r="4685">
          <cell r="A4685" t="str">
            <v>BTLC1521S208</v>
          </cell>
          <cell r="B4685" t="e">
            <v>#REF!</v>
          </cell>
        </row>
        <row r="4686">
          <cell r="A4686" t="str">
            <v>DOR6</v>
          </cell>
          <cell r="B4686" t="str">
            <v>Клавиша</v>
          </cell>
        </row>
        <row r="4687">
          <cell r="A4687" t="str">
            <v>BTLC1521S209</v>
          </cell>
          <cell r="B4687" t="e">
            <v>#REF!</v>
          </cell>
        </row>
        <row r="4688">
          <cell r="A4688" t="str">
            <v>BTLC1521S210</v>
          </cell>
          <cell r="B4688" t="e">
            <v>#REF!</v>
          </cell>
        </row>
        <row r="4689">
          <cell r="A4689" t="str">
            <v>DSNT105</v>
          </cell>
          <cell r="B4689" t="str">
            <v>Трансформатор DALI</v>
          </cell>
        </row>
        <row r="4690">
          <cell r="A4690" t="str">
            <v>BTLC1521S211</v>
          </cell>
          <cell r="B4690" t="e">
            <v>#REF!</v>
          </cell>
        </row>
        <row r="4691">
          <cell r="A4691" t="str">
            <v>DSUB026100</v>
          </cell>
          <cell r="B4691" t="str">
            <v>Монтажная плата</v>
          </cell>
        </row>
        <row r="4692">
          <cell r="A4692" t="str">
            <v>BTLC1521S212</v>
          </cell>
          <cell r="B4692" t="e">
            <v>#REF!</v>
          </cell>
        </row>
        <row r="4693">
          <cell r="A4693" t="str">
            <v>DSUB9</v>
          </cell>
          <cell r="B4693" t="str">
            <v>Миниатюрный штекерный разъем D-типа; 9-полюсный</v>
          </cell>
        </row>
        <row r="4694">
          <cell r="A4694" t="str">
            <v>BTLC1521S213</v>
          </cell>
          <cell r="B4694" t="e">
            <v>#REF!</v>
          </cell>
        </row>
        <row r="4695">
          <cell r="A4695" t="str">
            <v>DWPMFBIRI</v>
          </cell>
          <cell r="B4695" t="str">
            <v>IR-пульт ДУ для инсталятора</v>
          </cell>
        </row>
        <row r="4696">
          <cell r="A4696" t="str">
            <v>BTLC1521S214</v>
          </cell>
          <cell r="B4696" t="e">
            <v>#REF!</v>
          </cell>
        </row>
        <row r="4697">
          <cell r="A4697" t="str">
            <v>DWPMFBIRK</v>
          </cell>
          <cell r="B4697" t="str">
            <v>IR-пульт ДУ</v>
          </cell>
        </row>
        <row r="4698">
          <cell r="A4698" t="str">
            <v>BTLC1521S215</v>
          </cell>
          <cell r="B4698" t="e">
            <v>#REF!</v>
          </cell>
        </row>
        <row r="4699">
          <cell r="A4699" t="str">
            <v>DWPMK360AL</v>
          </cell>
          <cell r="B4699" t="str">
            <v>датчик присутствия</v>
          </cell>
        </row>
        <row r="4700">
          <cell r="A4700" t="str">
            <v>BTLC1521S216</v>
          </cell>
          <cell r="B4700" t="e">
            <v>#REF!</v>
          </cell>
        </row>
        <row r="4701">
          <cell r="A4701" t="str">
            <v>DWPMK360WW</v>
          </cell>
          <cell r="B4701" t="str">
            <v>датчик присутствия</v>
          </cell>
        </row>
        <row r="4702">
          <cell r="A4702" t="str">
            <v>BTLC1521S217</v>
          </cell>
          <cell r="B4702" t="e">
            <v>#REF!</v>
          </cell>
        </row>
        <row r="4703">
          <cell r="A4703" t="str">
            <v>E14LEDGN</v>
          </cell>
          <cell r="B4703" t="str">
            <v>Светодиодная лампа, E14, 220В, 0,4Вт; зеленый; Аксессуары</v>
          </cell>
        </row>
        <row r="4704">
          <cell r="A4704" t="str">
            <v>BTLC1521S218</v>
          </cell>
          <cell r="B4704" t="e">
            <v>#REF!</v>
          </cell>
        </row>
        <row r="4705">
          <cell r="A4705" t="str">
            <v>E14LEDRT</v>
          </cell>
          <cell r="B4705" t="str">
            <v>Светодиодная лампа, E14, 220В, 0,4Вт; красный; Аксессуары</v>
          </cell>
        </row>
        <row r="4706">
          <cell r="A4706" t="str">
            <v>BTLC1521S219</v>
          </cell>
          <cell r="B4706" t="e">
            <v>#REF!</v>
          </cell>
        </row>
        <row r="4707">
          <cell r="A4707" t="str">
            <v>E14LEDW</v>
          </cell>
          <cell r="B4707" t="str">
            <v>Светодиодная лампа, E14, 220В, 0,4Вт; белый; Аксессуары</v>
          </cell>
        </row>
        <row r="4708">
          <cell r="A4708" t="str">
            <v>BTLC1521S220</v>
          </cell>
          <cell r="B4708" t="e">
            <v>#REF!</v>
          </cell>
        </row>
        <row r="4709">
          <cell r="A4709" t="str">
            <v>BTLC1521S221</v>
          </cell>
          <cell r="B4709" t="e">
            <v>#REF!</v>
          </cell>
        </row>
        <row r="4710">
          <cell r="A4710" t="str">
            <v>BTLC1521S222</v>
          </cell>
          <cell r="B4710" t="e">
            <v>#REF!</v>
          </cell>
        </row>
        <row r="4711">
          <cell r="A4711" t="str">
            <v>BTLC1521S223</v>
          </cell>
          <cell r="B4711" t="e">
            <v>#REF!</v>
          </cell>
        </row>
        <row r="4712">
          <cell r="A4712" t="str">
            <v>BTLC1521S224</v>
          </cell>
          <cell r="B4712" t="e">
            <v>#REF!</v>
          </cell>
        </row>
        <row r="4713">
          <cell r="A4713" t="str">
            <v>ES10.480ET</v>
          </cell>
          <cell r="B4713" t="str">
            <v>электронный таймер</v>
          </cell>
        </row>
        <row r="4714">
          <cell r="A4714" t="str">
            <v>BTLC1521S225</v>
          </cell>
          <cell r="B4714" t="e">
            <v>#REF!</v>
          </cell>
        </row>
        <row r="4715">
          <cell r="A4715" t="str">
            <v>ES101</v>
          </cell>
          <cell r="B4715" t="str">
            <v>Клавиша для KNX кнопки, 1 группа; металл; нержавеющая сталь</v>
          </cell>
        </row>
        <row r="4716">
          <cell r="A4716" t="str">
            <v>BTLC1521S226</v>
          </cell>
          <cell r="B4716" t="e">
            <v>#REF!</v>
          </cell>
        </row>
        <row r="4717">
          <cell r="A4717" t="str">
            <v>ES101KO5</v>
          </cell>
          <cell r="B4717" t="str">
            <v>Клавиша для KNX кнопки, 1 группа с окошком; металл; нержавеющая сталь</v>
          </cell>
        </row>
        <row r="4718">
          <cell r="A4718" t="str">
            <v>BTLC1521S227</v>
          </cell>
          <cell r="B4718" t="e">
            <v>#REF!</v>
          </cell>
        </row>
        <row r="4719">
          <cell r="A4719" t="str">
            <v>ES101KO5P</v>
          </cell>
          <cell r="B4719" t="str">
            <v>Клавиша для KNX кнопки, 1 группа с окошком и символами "стрелки"; металл; нержавеющая сталь</v>
          </cell>
        </row>
        <row r="4720">
          <cell r="A4720" t="str">
            <v>BTLC1521S228</v>
          </cell>
          <cell r="B4720" t="e">
            <v>#REF!</v>
          </cell>
        </row>
        <row r="4721">
          <cell r="A4721" t="str">
            <v>ES101P</v>
          </cell>
          <cell r="B4721" t="str">
            <v>Клавиша для KNX кнопки, 1 группа с символами "стрелки"; металл; нержавеющая сталь</v>
          </cell>
        </row>
        <row r="4722">
          <cell r="A4722" t="str">
            <v>BTLC1521S229</v>
          </cell>
          <cell r="B4722" t="e">
            <v>#REF!</v>
          </cell>
        </row>
        <row r="4723">
          <cell r="A4723" t="str">
            <v>ES102</v>
          </cell>
          <cell r="B4723" t="str">
            <v>Клавиша для KNX кнопки, 2 группы; металл; нержавеющая сталь</v>
          </cell>
        </row>
        <row r="4724">
          <cell r="A4724" t="str">
            <v>BTLC1521S230</v>
          </cell>
          <cell r="B4724" t="e">
            <v>#REF!</v>
          </cell>
        </row>
        <row r="4725">
          <cell r="A4725" t="str">
            <v>ES102KO5</v>
          </cell>
          <cell r="B4725" t="str">
            <v>Клавиша для KNX кнопки, 2 группы с окошком; металл; нержавеющая сталь</v>
          </cell>
        </row>
        <row r="4726">
          <cell r="A4726" t="str">
            <v>BTLC1521S231</v>
          </cell>
          <cell r="B4726" t="e">
            <v>#REF!</v>
          </cell>
        </row>
        <row r="4727">
          <cell r="A4727" t="str">
            <v>ES102KO5P</v>
          </cell>
          <cell r="B4727" t="str">
            <v>Клавиша для KNX кнопки, 2 группы с окошком и символами "стрелки"; металл; нержавеющая сталь</v>
          </cell>
        </row>
        <row r="4728">
          <cell r="A4728" t="str">
            <v>BTLC1521S232</v>
          </cell>
          <cell r="B4728" t="e">
            <v>#REF!</v>
          </cell>
        </row>
        <row r="4729">
          <cell r="A4729" t="str">
            <v>ES102P</v>
          </cell>
          <cell r="B4729" t="str">
            <v>Клавиша для KNX кнопки, 2 группы с символами "стрелки"; металл; нержавеющая сталь</v>
          </cell>
        </row>
        <row r="4730">
          <cell r="A4730" t="str">
            <v>BTLC1521S233</v>
          </cell>
          <cell r="B4730" t="e">
            <v>#REF!</v>
          </cell>
        </row>
        <row r="4731">
          <cell r="A4731" t="str">
            <v>ES1060ET</v>
          </cell>
          <cell r="B4731" t="str">
            <v>электронный таймер</v>
          </cell>
        </row>
        <row r="4732">
          <cell r="A4732" t="str">
            <v>BTLC1521S234</v>
          </cell>
          <cell r="B4732" t="e">
            <v>#REF!</v>
          </cell>
        </row>
        <row r="4733">
          <cell r="A4733" t="str">
            <v>ES12-0K1</v>
          </cell>
          <cell r="B4733" t="str">
            <v>Центральная плата, 1 пост, 1 тумблер, конус; металл; нержавеющая сталь; LS1912</v>
          </cell>
        </row>
        <row r="4734">
          <cell r="A4734" t="str">
            <v>BTLC1521S235</v>
          </cell>
          <cell r="B4734" t="e">
            <v>#REF!</v>
          </cell>
        </row>
        <row r="4735">
          <cell r="A4735" t="str">
            <v>ES12-0KOK1</v>
          </cell>
          <cell r="B4735" t="str">
            <v>Центральная плата, 1 пост, 1 тумблер, конус с окошком; металлическое исполнение; нержавеющая сталь; серия LS</v>
          </cell>
        </row>
        <row r="4736">
          <cell r="A4736" t="str">
            <v>BTLC1521S236</v>
          </cell>
          <cell r="B4736" t="e">
            <v>#REF!</v>
          </cell>
        </row>
        <row r="4737">
          <cell r="A4737" t="str">
            <v>ES12-0KOR1</v>
          </cell>
          <cell r="B4737" t="str">
            <v>Центральная плата, 1 пост, 1 тумблер, цилиндр с окошком; металлическое исполнение; нержавеющая сталь; серия LS</v>
          </cell>
        </row>
        <row r="4738">
          <cell r="A4738" t="str">
            <v>BTLC1521S237</v>
          </cell>
          <cell r="B4738" t="e">
            <v>#REF!</v>
          </cell>
        </row>
        <row r="4739">
          <cell r="A4739" t="str">
            <v>ES12-0R1</v>
          </cell>
          <cell r="B4739" t="str">
            <v>Центральная плата, 1 пост, 1 тумблер, цилиндр; металл; нержавеющая сталь; LS1912</v>
          </cell>
        </row>
        <row r="4740">
          <cell r="A4740" t="str">
            <v>BTLC1521S238</v>
          </cell>
          <cell r="B4740" t="e">
            <v>#REF!</v>
          </cell>
        </row>
        <row r="4741">
          <cell r="A4741" t="str">
            <v>ES12-200K1</v>
          </cell>
          <cell r="B4741" t="str">
            <v>Центральная плата, 2 поста, для горизонтальной установки, тумблеры 1+1,конус; металлическое исполнение; нержавеющая сталь; серия LS</v>
          </cell>
        </row>
        <row r="4742">
          <cell r="A4742" t="str">
            <v>BTLC1521S239</v>
          </cell>
          <cell r="B4742" t="e">
            <v>#REF!</v>
          </cell>
        </row>
        <row r="4743">
          <cell r="A4743" t="str">
            <v>ES12-200R1</v>
          </cell>
          <cell r="B4743" t="str">
            <v>Центральная плата, 2 поста, для горизонтальной установки, тумблеры 1+1,цилиндр; металлическое исполнение; нержавеющая сталь; серия LS</v>
          </cell>
        </row>
        <row r="4744">
          <cell r="A4744" t="str">
            <v>BTLC1521S240</v>
          </cell>
          <cell r="B4744" t="e">
            <v>#REF!</v>
          </cell>
        </row>
        <row r="4745">
          <cell r="A4745" t="str">
            <v>ES12-20K1</v>
          </cell>
          <cell r="B4745" t="str">
            <v>Центральная плата, 2 поста, для вертикальной установки, тумблеры 1+1, конус; металл; нержавеющая сталь; LS1912</v>
          </cell>
        </row>
        <row r="4746">
          <cell r="A4746" t="str">
            <v>BTLC1521S241</v>
          </cell>
          <cell r="B4746" t="e">
            <v>#REF!</v>
          </cell>
        </row>
        <row r="4747">
          <cell r="A4747" t="str">
            <v>ES12-20R1</v>
          </cell>
          <cell r="B4747" t="str">
            <v>Центральная плата, 2 поста, для вертикальной установки, тумблеры 1+1,цилиндр; металлическое исполнение; нержавеющая сталь; серия LS</v>
          </cell>
        </row>
        <row r="4748">
          <cell r="A4748" t="str">
            <v>BTLC1521S242</v>
          </cell>
          <cell r="B4748" t="e">
            <v>#REF!</v>
          </cell>
        </row>
        <row r="4749">
          <cell r="A4749" t="str">
            <v>ES12-250K1</v>
          </cell>
          <cell r="B4749" t="str">
            <v>Центральная плата, 2 поста, для горизонтальной установки, тумблеры 2+2, конус; металл; нержавеющая сталь; LS1912</v>
          </cell>
        </row>
        <row r="4750">
          <cell r="A4750" t="str">
            <v>BTLC1521S243</v>
          </cell>
          <cell r="B4750" t="e">
            <v>#REF!</v>
          </cell>
        </row>
        <row r="4751">
          <cell r="A4751" t="str">
            <v>ES12-250R1</v>
          </cell>
          <cell r="B4751" t="str">
            <v>Центральная плата, 2 поста, для горизонтальной установки, тумблеры 2+2, цилиндр; металл; нержавеющая сталь; LS1912</v>
          </cell>
        </row>
        <row r="4752">
          <cell r="A4752" t="str">
            <v>BTLC1521S244</v>
          </cell>
          <cell r="B4752" t="e">
            <v>#REF!</v>
          </cell>
        </row>
        <row r="4753">
          <cell r="A4753" t="str">
            <v>ES12-25K1</v>
          </cell>
          <cell r="B4753" t="str">
            <v>Центральная плата, 2 поста, для вертикальной установки, тумблеры 2+2,конус; металлическое исполнение; нержавеющая сталь; серия LS</v>
          </cell>
        </row>
        <row r="4754">
          <cell r="A4754" t="str">
            <v>BTLC1521S245</v>
          </cell>
          <cell r="B4754" t="e">
            <v>#REF!</v>
          </cell>
        </row>
        <row r="4755">
          <cell r="A4755" t="str">
            <v>ES12-25R1</v>
          </cell>
          <cell r="B4755" t="str">
            <v>Центральная плата, 2 поста, для вертикальной установки, тумблеры 2+2, цилиндр; металл; нержавеющая сталь; LS1912</v>
          </cell>
        </row>
        <row r="4756">
          <cell r="A4756" t="str">
            <v>BTLC1521S246</v>
          </cell>
          <cell r="B4756" t="e">
            <v>#REF!</v>
          </cell>
        </row>
        <row r="4757">
          <cell r="A4757" t="str">
            <v>ES12-5K1</v>
          </cell>
          <cell r="B4757" t="str">
            <v>Центральная плата, 1 пост, 2 тумблера, конус; металл; нержавеющая сталь; LS1912</v>
          </cell>
        </row>
        <row r="4758">
          <cell r="A4758" t="str">
            <v>BTLC1521S247</v>
          </cell>
          <cell r="B4758" t="e">
            <v>#REF!</v>
          </cell>
        </row>
        <row r="4759">
          <cell r="A4759" t="str">
            <v>ES12-5KOK1</v>
          </cell>
          <cell r="B4759" t="str">
            <v>Центральная плата, 1 пост, 2 тумблера, конус с окошком; металлическое исполнение; нержавеющая сталь; серия LS</v>
          </cell>
        </row>
        <row r="4760">
          <cell r="A4760" t="str">
            <v>BTLC1521S248</v>
          </cell>
          <cell r="B4760" t="e">
            <v>#REF!</v>
          </cell>
        </row>
        <row r="4761">
          <cell r="A4761" t="str">
            <v>ES12-5KOR1</v>
          </cell>
          <cell r="B4761" t="str">
            <v>Центральная плата, 1 пост, 2 тумблера, цилиндр с окошком; металлическое исполнение; нержавеющая сталь; серия LS</v>
          </cell>
        </row>
        <row r="4762">
          <cell r="A4762" t="str">
            <v>BTLC1521S249</v>
          </cell>
          <cell r="B4762" t="e">
            <v>#REF!</v>
          </cell>
        </row>
        <row r="4763">
          <cell r="A4763" t="str">
            <v>ES12-5PK1</v>
          </cell>
          <cell r="B4763" t="str">
            <v>Центральная плата с символом «стрелки», 1 пост, 2 тумблера, конус; металл; нержавеющая сталь; LS1912</v>
          </cell>
        </row>
        <row r="4764">
          <cell r="A4764" t="str">
            <v>BTLC1521S250</v>
          </cell>
          <cell r="B4764" t="e">
            <v>#REF!</v>
          </cell>
        </row>
        <row r="4765">
          <cell r="A4765" t="str">
            <v>ES12-5PR1</v>
          </cell>
          <cell r="B4765" t="str">
            <v>Центральная плата с символом «стрелки», 1 пост, 2 тумблера, цилиндр; металл; нержавеющая сталь; LS1912</v>
          </cell>
        </row>
        <row r="4766">
          <cell r="A4766" t="str">
            <v>BTLC1521S251</v>
          </cell>
          <cell r="B4766" t="e">
            <v>#REF!</v>
          </cell>
        </row>
        <row r="4767">
          <cell r="A4767" t="str">
            <v>ES12-5R1</v>
          </cell>
          <cell r="B4767" t="str">
            <v>Центральная плата, 1 пост, 2 тумблера, цилиндр; металл; нержавеющая сталь; LS1912</v>
          </cell>
        </row>
        <row r="4768">
          <cell r="A4768" t="str">
            <v>BTLC1521S252</v>
          </cell>
          <cell r="B4768" t="e">
            <v>#REF!</v>
          </cell>
        </row>
        <row r="4769">
          <cell r="A4769" t="str">
            <v>ES1520</v>
          </cell>
          <cell r="B4769" t="str">
            <v>Штепсельная розетка SCHUKO 16А / 250В, пружинные зажимы; металл; нержавеющая сталь; Edelstahl</v>
          </cell>
        </row>
        <row r="4770">
          <cell r="A4770" t="str">
            <v>BTLC1521S253</v>
          </cell>
          <cell r="B4770" t="e">
            <v>#REF!</v>
          </cell>
        </row>
        <row r="4771">
          <cell r="A4771" t="str">
            <v>ES1520-13SEV</v>
          </cell>
          <cell r="B4771" t="str">
            <v>Швейцарская розетка</v>
          </cell>
        </row>
        <row r="4772">
          <cell r="A4772" t="str">
            <v>BTLC1521S254</v>
          </cell>
          <cell r="B4772" t="e">
            <v>#REF!</v>
          </cell>
        </row>
        <row r="4773">
          <cell r="A4773" t="str">
            <v>ES1520-13SEVPL</v>
          </cell>
          <cell r="B4773" t="str">
            <v>Центральная плата</v>
          </cell>
        </row>
        <row r="4774">
          <cell r="A4774" t="str">
            <v>BTLC1521S255</v>
          </cell>
          <cell r="B4774" t="e">
            <v>#REF!</v>
          </cell>
        </row>
        <row r="4775">
          <cell r="A4775" t="str">
            <v>ES1520FKI</v>
          </cell>
          <cell r="B4775" t="str">
            <v>Розетка 16A 250V~ франко-бельгийского стандарта; благородная сталь</v>
          </cell>
        </row>
        <row r="4776">
          <cell r="A4776" t="str">
            <v>BTLC1521S256</v>
          </cell>
          <cell r="B4776" t="e">
            <v>#REF!</v>
          </cell>
        </row>
        <row r="4777">
          <cell r="A4777" t="str">
            <v>ES1520KI</v>
          </cell>
          <cell r="B4777" t="str">
            <v>Штепсельная розетка SCHUKO 16А / 250В с защитными шторками, пружинные зажимы; металл; нержавеющая сталь; Edelstahl</v>
          </cell>
        </row>
        <row r="4778">
          <cell r="A4778" t="str">
            <v>BTLC1521S257</v>
          </cell>
          <cell r="B4778" t="e">
            <v>#REF!</v>
          </cell>
        </row>
        <row r="4779">
          <cell r="A4779" t="str">
            <v>ES1520KIKL</v>
          </cell>
          <cell r="B4779" t="str">
            <v>Штепсельная розетка SCHUKO 16А / 250В с защитными шторками, с подпружиненной откидной крышкой, пружинные зажимы, возможно IP44; металл; нержавеющая сталь; Edelstahl</v>
          </cell>
        </row>
        <row r="4780">
          <cell r="A4780" t="str">
            <v>BTLC1521S258</v>
          </cell>
          <cell r="B4780" t="e">
            <v>#REF!</v>
          </cell>
        </row>
        <row r="4781">
          <cell r="A4781" t="str">
            <v>ES1520KINA</v>
          </cell>
          <cell r="B4781" t="str">
            <v>Штепсельная розетка SCHUKO 16A 250V~ с защитой от детей и полем для надписи; благородная сталь</v>
          </cell>
        </row>
        <row r="4782">
          <cell r="A4782" t="str">
            <v>BTLC1521S259</v>
          </cell>
          <cell r="B4782" t="e">
            <v>#REF!</v>
          </cell>
        </row>
        <row r="4783">
          <cell r="A4783" t="str">
            <v>ES1520KINAPL</v>
          </cell>
          <cell r="B4783" t="str">
            <v>Центральная плата</v>
          </cell>
        </row>
        <row r="4784">
          <cell r="A4784" t="str">
            <v>BTLC1521S260</v>
          </cell>
          <cell r="B4784" t="e">
            <v>#REF!</v>
          </cell>
        </row>
        <row r="4785">
          <cell r="A4785" t="str">
            <v>ES1520KIPL</v>
          </cell>
          <cell r="B4785" t="str">
            <v>Центральная плата</v>
          </cell>
        </row>
        <row r="4786">
          <cell r="A4786" t="str">
            <v>BTLC1521S261</v>
          </cell>
          <cell r="B4786" t="e">
            <v>#REF!</v>
          </cell>
        </row>
        <row r="4787">
          <cell r="A4787" t="str">
            <v>ES1520KL</v>
          </cell>
          <cell r="B4787" t="str">
            <v>Штепсельная розетка SCHUKO 16А / 250В с подпружиненной откидной крышкой, пружинные зажимы, возможно IP44; металл; нержавеющая сталь; Edelstahl</v>
          </cell>
        </row>
        <row r="4788">
          <cell r="A4788" t="str">
            <v>BTLC1521S262</v>
          </cell>
          <cell r="B4788" t="e">
            <v>#REF!</v>
          </cell>
        </row>
        <row r="4789">
          <cell r="A4789" t="str">
            <v>ES1520KLPL</v>
          </cell>
          <cell r="B4789" t="str">
            <v>Центральная плата</v>
          </cell>
        </row>
        <row r="4790">
          <cell r="A4790" t="str">
            <v>BTLC1521S263</v>
          </cell>
          <cell r="B4790" t="e">
            <v>#REF!</v>
          </cell>
        </row>
        <row r="4791">
          <cell r="A4791" t="str">
            <v>ES1520KLPL-L</v>
          </cell>
          <cell r="B4791" t="str">
            <v>Центральная плата</v>
          </cell>
        </row>
        <row r="4792">
          <cell r="A4792" t="str">
            <v>BTLC1521SE201</v>
          </cell>
          <cell r="B4792" t="e">
            <v>#REF!</v>
          </cell>
        </row>
        <row r="4793">
          <cell r="A4793" t="str">
            <v>ES1520KLSLPL</v>
          </cell>
          <cell r="B4793" t="str">
            <v>Запчасть, накладка на розетку, крышка с замком</v>
          </cell>
        </row>
        <row r="4794">
          <cell r="A4794" t="str">
            <v>BTLC1521SE202</v>
          </cell>
          <cell r="B4794" t="e">
            <v>#REF!</v>
          </cell>
        </row>
        <row r="4795">
          <cell r="A4795" t="str">
            <v>ES1520NA</v>
          </cell>
          <cell r="B4795" t="str">
            <v>Штепсельная розетка SCHUKO 16A 250V~ с полем для надписи; благородная сталь</v>
          </cell>
        </row>
        <row r="4796">
          <cell r="A4796" t="str">
            <v>BTLC1521SE203</v>
          </cell>
          <cell r="B4796" t="e">
            <v>#REF!</v>
          </cell>
        </row>
        <row r="4797">
          <cell r="A4797" t="str">
            <v>ES1520NAKL</v>
          </cell>
          <cell r="B4797" t="str">
            <v>Штепсельная розетка SCHUKO 16A 250V~ с откидной крышкой и полем для надписи; благородная сталь</v>
          </cell>
        </row>
        <row r="4798">
          <cell r="A4798" t="str">
            <v>BTLC1521SE204</v>
          </cell>
          <cell r="B4798" t="e">
            <v>#REF!</v>
          </cell>
        </row>
        <row r="4799">
          <cell r="A4799" t="str">
            <v>ES1520NAKLSL</v>
          </cell>
          <cell r="B4799" t="str">
            <v>Штепсельная розетка SCHUKO 16A 250V~ с откидной крышкой и полем для надписи</v>
          </cell>
        </row>
        <row r="4800">
          <cell r="A4800" t="str">
            <v>BTLC1521SE205</v>
          </cell>
          <cell r="B4800" t="e">
            <v>#REF!</v>
          </cell>
        </row>
        <row r="4801">
          <cell r="A4801" t="str">
            <v>ES1520NAPL</v>
          </cell>
          <cell r="B4801" t="str">
            <v>Центральная плата</v>
          </cell>
        </row>
        <row r="4802">
          <cell r="A4802" t="str">
            <v>BTLC1521SE206</v>
          </cell>
          <cell r="B4802" t="e">
            <v>#REF!</v>
          </cell>
        </row>
        <row r="4803">
          <cell r="A4803" t="str">
            <v>ES1520-OLNW</v>
          </cell>
          <cell r="B4803" t="str">
            <v>SCHUKO-розетка с LED подсветкой</v>
          </cell>
        </row>
        <row r="4804">
          <cell r="A4804" t="str">
            <v>BTLC1521SE207</v>
          </cell>
          <cell r="B4804" t="e">
            <v>#REF!</v>
          </cell>
        </row>
        <row r="4805">
          <cell r="A4805" t="str">
            <v>ES1520PL</v>
          </cell>
          <cell r="B4805" t="str">
            <v>Центральная плата</v>
          </cell>
        </row>
        <row r="4806">
          <cell r="A4806" t="str">
            <v>BTLC1521SE208</v>
          </cell>
          <cell r="B4806" t="e">
            <v>#REF!</v>
          </cell>
        </row>
        <row r="4807">
          <cell r="A4807" t="str">
            <v>ES1521</v>
          </cell>
          <cell r="B4807" t="str">
            <v>SCHUKO®-розетка 16 A / 250 B ~</v>
          </cell>
        </row>
        <row r="4808">
          <cell r="A4808" t="str">
            <v>BTLC1521SE209</v>
          </cell>
          <cell r="B4808" t="e">
            <v>#REF!</v>
          </cell>
        </row>
        <row r="4809">
          <cell r="A4809" t="str">
            <v>ES1521FKI</v>
          </cell>
          <cell r="B4809" t="str">
            <v>Франко-бельгийская розетка, винтовой зажим, защита от детей</v>
          </cell>
        </row>
        <row r="4810">
          <cell r="A4810" t="str">
            <v>BTLC1521SE210</v>
          </cell>
          <cell r="B4810" t="e">
            <v>#REF!</v>
          </cell>
        </row>
        <row r="4811">
          <cell r="A4811" t="str">
            <v>ES1521KI</v>
          </cell>
          <cell r="B4811" t="str">
            <v>SCHUKO®-розетка 16 A / 250 B ~ с защитой от детей</v>
          </cell>
        </row>
        <row r="4812">
          <cell r="A4812" t="str">
            <v>BTLC1521SE211</v>
          </cell>
          <cell r="B4812" t="e">
            <v>#REF!</v>
          </cell>
        </row>
        <row r="4813">
          <cell r="A4813" t="str">
            <v>ES1521KIKL</v>
          </cell>
          <cell r="B4813" t="str">
            <v>SCHUKO®-розетка 16 A / 250 B ~ с защитой от детей и крышкой</v>
          </cell>
        </row>
        <row r="4814">
          <cell r="A4814" t="str">
            <v>BTLC1521SE212</v>
          </cell>
          <cell r="B4814" t="e">
            <v>#REF!</v>
          </cell>
        </row>
        <row r="4815">
          <cell r="A4815" t="str">
            <v>ES1521KINA</v>
          </cell>
          <cell r="B4815" t="str">
            <v>SCHUKO®-розетка 16 A / 250 B ~ с защитой от детей и полем для надписи</v>
          </cell>
        </row>
        <row r="4816">
          <cell r="A4816" t="str">
            <v>BTLC1521SE213</v>
          </cell>
          <cell r="B4816" t="e">
            <v>#REF!</v>
          </cell>
        </row>
        <row r="4817">
          <cell r="A4817" t="str">
            <v>ES1521KL</v>
          </cell>
          <cell r="B4817" t="str">
            <v>SCHUKO®-розетка 16 A / 250 B ~ с крышкой</v>
          </cell>
        </row>
        <row r="4818">
          <cell r="A4818" t="str">
            <v>BTLC1521SE214</v>
          </cell>
          <cell r="B4818" t="e">
            <v>#REF!</v>
          </cell>
        </row>
        <row r="4819">
          <cell r="A4819" t="str">
            <v>ES1523-13BFSEV-L</v>
          </cell>
          <cell r="B4819" t="str">
            <v>Розетка тип 13</v>
          </cell>
        </row>
        <row r="4820">
          <cell r="A4820" t="str">
            <v>BTLC1521SE215</v>
          </cell>
          <cell r="B4820" t="e">
            <v>#REF!</v>
          </cell>
        </row>
        <row r="4821">
          <cell r="A4821" t="str">
            <v>ES1539-OLNW</v>
          </cell>
          <cell r="B4821" t="str">
            <v>Механизм LED подсветки</v>
          </cell>
        </row>
        <row r="4822">
          <cell r="A4822" t="str">
            <v>BTLC1521SE216</v>
          </cell>
          <cell r="B4822" t="e">
            <v>#REF!</v>
          </cell>
        </row>
        <row r="4823">
          <cell r="A4823" t="str">
            <v>ES1539-OOLNW</v>
          </cell>
          <cell r="B4823" t="str">
            <v>Механизм LED подсветки</v>
          </cell>
        </row>
        <row r="4824">
          <cell r="A4824" t="str">
            <v>BTLC1521SE217</v>
          </cell>
          <cell r="B4824" t="e">
            <v>#REF!</v>
          </cell>
        </row>
        <row r="4825">
          <cell r="A4825" t="str">
            <v>ES1700</v>
          </cell>
          <cell r="B4825" t="str">
            <v>Центральная плата стандарт</v>
          </cell>
        </row>
        <row r="4826">
          <cell r="A4826" t="str">
            <v>BTLC1521SE218</v>
          </cell>
          <cell r="B4826" t="e">
            <v>#REF!</v>
          </cell>
        </row>
        <row r="4827">
          <cell r="A4827" t="str">
            <v>ES1700P</v>
          </cell>
          <cell r="B4827" t="str">
            <v>Центральная плата для вставок управления двигателями</v>
          </cell>
        </row>
        <row r="4828">
          <cell r="A4828" t="str">
            <v>BTLC1521SE219</v>
          </cell>
          <cell r="B4828" t="e">
            <v>#REF!</v>
          </cell>
        </row>
        <row r="4829">
          <cell r="A4829" t="str">
            <v>ES1702</v>
          </cell>
          <cell r="B4829" t="str">
            <v>Центральная плата 2 группы стандарт; металл; нержавеющая сталь</v>
          </cell>
        </row>
        <row r="4830">
          <cell r="A4830" t="str">
            <v>BTLC1521SE220</v>
          </cell>
          <cell r="B4830" t="e">
            <v>#REF!</v>
          </cell>
        </row>
        <row r="4831">
          <cell r="A4831" t="str">
            <v>ES17180</v>
          </cell>
          <cell r="B4831" t="str">
            <v>Датчик движения «стандарт» 1,10 м</v>
          </cell>
        </row>
        <row r="4832">
          <cell r="A4832" t="str">
            <v>BTLC1521SE221</v>
          </cell>
          <cell r="B4832" t="e">
            <v>#REF!</v>
          </cell>
        </row>
        <row r="4833">
          <cell r="A4833" t="str">
            <v>ES17180WU</v>
          </cell>
          <cell r="B4833" t="str">
            <v>Датчик движения «универсальный» 1,10 м, степень защиты IP 44</v>
          </cell>
        </row>
        <row r="4834">
          <cell r="A4834" t="str">
            <v>BTLC1521SE222</v>
          </cell>
          <cell r="B4834" t="e">
            <v>#REF!</v>
          </cell>
        </row>
        <row r="4835">
          <cell r="A4835" t="str">
            <v>ES17280</v>
          </cell>
          <cell r="B4835" t="str">
            <v>Датчик движения «стандарт» 2,20 м</v>
          </cell>
        </row>
        <row r="4836">
          <cell r="A4836" t="str">
            <v>BTLC1521SE223</v>
          </cell>
          <cell r="B4836" t="e">
            <v>#REF!</v>
          </cell>
        </row>
        <row r="4837">
          <cell r="A4837" t="str">
            <v>BTLC1521SE224</v>
          </cell>
          <cell r="B4837" t="e">
            <v>#REF!</v>
          </cell>
        </row>
        <row r="4838">
          <cell r="A4838" t="str">
            <v>ES1941</v>
          </cell>
          <cell r="B4838" t="str">
            <v>накладка поворотного механизма сталь</v>
          </cell>
        </row>
        <row r="4839">
          <cell r="A4839" t="str">
            <v>BTLC1521SE225</v>
          </cell>
          <cell r="B4839" t="e">
            <v>#REF!</v>
          </cell>
        </row>
        <row r="4840">
          <cell r="A4840" t="str">
            <v>ES1969-15NAWE</v>
          </cell>
          <cell r="B4840" t="str">
            <v>Плата (фиксация защёлкиванием) с полем для надписи для одного модуля; металл; нержавеющая сталь</v>
          </cell>
        </row>
        <row r="4841">
          <cell r="A4841" t="str">
            <v>BTLC1521SE226</v>
          </cell>
          <cell r="B4841" t="e">
            <v>#REF!</v>
          </cell>
        </row>
        <row r="4842">
          <cell r="A4842" t="str">
            <v>ES1969-15WE</v>
          </cell>
          <cell r="B4842" t="str">
            <v>Плата (фиксация защёлкиванием) для одного модуля; металл; нержавеющая сталь</v>
          </cell>
        </row>
        <row r="4843">
          <cell r="A4843" t="str">
            <v>BTLC1521SE227</v>
          </cell>
          <cell r="B4843" t="e">
            <v>#REF!</v>
          </cell>
        </row>
        <row r="4844">
          <cell r="A4844" t="str">
            <v>ES1969-1NAWE</v>
          </cell>
          <cell r="B4844" t="str">
            <v>Плата (фиксация защёлкиванием) с полем для надписи для одного модуля; металл; нержавеющая сталь</v>
          </cell>
        </row>
        <row r="4845">
          <cell r="A4845" t="str">
            <v>BTLC1521SE228</v>
          </cell>
          <cell r="B4845" t="e">
            <v>#REF!</v>
          </cell>
        </row>
        <row r="4846">
          <cell r="A4846" t="str">
            <v>ES1969-1WE</v>
          </cell>
          <cell r="B4846" t="str">
            <v>Плата (фиксация защёлкиванием) для одного модуля; металл; нержавеющая сталь</v>
          </cell>
        </row>
        <row r="4847">
          <cell r="A4847" t="str">
            <v>BTLC1521SE229</v>
          </cell>
          <cell r="B4847" t="e">
            <v>#REF!</v>
          </cell>
        </row>
        <row r="4848">
          <cell r="A4848" t="str">
            <v>ES1969-25NAWE</v>
          </cell>
          <cell r="B4848" t="str">
            <v>Плата (фиксация защёлкиванием) с полем для надписи для двух модулей; металл; нержавеющая сталь</v>
          </cell>
        </row>
        <row r="4849">
          <cell r="A4849" t="str">
            <v>BTLC1521SE230</v>
          </cell>
          <cell r="B4849" t="e">
            <v>#REF!</v>
          </cell>
        </row>
        <row r="4850">
          <cell r="A4850" t="str">
            <v>ES1969-25WE</v>
          </cell>
          <cell r="B4850" t="str">
            <v>Плата (фиксация защёлкиванием) для двух модулей; металл; нержавеющая сталь</v>
          </cell>
        </row>
        <row r="4851">
          <cell r="A4851" t="str">
            <v>BTLC1521SE231</v>
          </cell>
          <cell r="B4851" t="e">
            <v>#REF!</v>
          </cell>
        </row>
        <row r="4852">
          <cell r="A4852" t="str">
            <v>ES1969-2AT</v>
          </cell>
          <cell r="B4852" t="str">
            <v>Плата (фиксация защёлкиванием) для двух модулей; металл; нержавеющая сталь</v>
          </cell>
        </row>
        <row r="4853">
          <cell r="A4853" t="str">
            <v>BTLC1521SE232</v>
          </cell>
          <cell r="B4853" t="e">
            <v>#REF!</v>
          </cell>
        </row>
        <row r="4854">
          <cell r="A4854" t="str">
            <v>ES1969-2NAAT</v>
          </cell>
          <cell r="B4854" t="str">
            <v>Плата (фиксация защёлкиванием) с полем для надписи для двух модулей; металл; нержавеющая сталь</v>
          </cell>
        </row>
        <row r="4855">
          <cell r="A4855" t="str">
            <v>BTLC1521SE233</v>
          </cell>
          <cell r="B4855" t="e">
            <v>#REF!</v>
          </cell>
        </row>
        <row r="4856">
          <cell r="A4856" t="str">
            <v>ES1969-2NAWE</v>
          </cell>
          <cell r="B4856" t="str">
            <v>Плата (фиксация защёлкиванием) с полем для надписи для двух модулей; металл; нержавеющая сталь</v>
          </cell>
        </row>
        <row r="4857">
          <cell r="A4857" t="str">
            <v>BTLC1521SE234</v>
          </cell>
          <cell r="B4857" t="e">
            <v>#REF!</v>
          </cell>
        </row>
        <row r="4858">
          <cell r="A4858" t="str">
            <v>ES1969-2WE</v>
          </cell>
          <cell r="B4858" t="str">
            <v>Плата (фиксация защёлкиванием) для двух модулей; металл; нержавеющая сталь</v>
          </cell>
        </row>
        <row r="4859">
          <cell r="A4859" t="str">
            <v>BTLC1521SE235</v>
          </cell>
          <cell r="B4859" t="e">
            <v>#REF!</v>
          </cell>
        </row>
        <row r="4860">
          <cell r="A4860" t="str">
            <v>ES1969USB</v>
          </cell>
          <cell r="B4860" t="str">
            <v>Плата для USB-зарядных устройств без видимого винта; металл; нержавеющая сталь</v>
          </cell>
        </row>
        <row r="4861">
          <cell r="A4861" t="str">
            <v>BTLC1521SE236</v>
          </cell>
          <cell r="B4861" t="e">
            <v>#REF!</v>
          </cell>
        </row>
        <row r="4862">
          <cell r="A4862" t="str">
            <v>BTLC1521SE237</v>
          </cell>
          <cell r="B4862" t="e">
            <v>#REF!</v>
          </cell>
        </row>
        <row r="4863">
          <cell r="A4863" t="str">
            <v>BTLC1521SE238</v>
          </cell>
          <cell r="B4863" t="e">
            <v>#REF!</v>
          </cell>
        </row>
        <row r="4864">
          <cell r="A4864" t="str">
            <v>BTLC1521SE239</v>
          </cell>
          <cell r="B4864" t="e">
            <v>#REF!</v>
          </cell>
        </row>
        <row r="4865">
          <cell r="A4865" t="str">
            <v>BTLC1521SE240</v>
          </cell>
          <cell r="B4865" t="e">
            <v>#REF!</v>
          </cell>
        </row>
        <row r="4866">
          <cell r="A4866" t="str">
            <v>BTLC1521SE241</v>
          </cell>
          <cell r="B4866" t="e">
            <v>#REF!</v>
          </cell>
        </row>
        <row r="4867">
          <cell r="A4867" t="str">
            <v>BTLC1521SE242</v>
          </cell>
          <cell r="B4867" t="e">
            <v>#REF!</v>
          </cell>
        </row>
        <row r="4868">
          <cell r="A4868" t="str">
            <v>BTLC1521SE243</v>
          </cell>
          <cell r="B4868" t="e">
            <v>#REF!</v>
          </cell>
        </row>
        <row r="4869">
          <cell r="A4869" t="str">
            <v>BTLC1521SE244</v>
          </cell>
          <cell r="B4869" t="e">
            <v>#REF!</v>
          </cell>
        </row>
        <row r="4870">
          <cell r="A4870" t="str">
            <v>BTLC1521SE245</v>
          </cell>
          <cell r="B4870" t="e">
            <v>#REF!</v>
          </cell>
        </row>
        <row r="4871">
          <cell r="A4871" t="str">
            <v>BTLC1521SE246</v>
          </cell>
          <cell r="B4871" t="e">
            <v>#REF!</v>
          </cell>
        </row>
        <row r="4872">
          <cell r="A4872" t="str">
            <v>BTLC1521SE247</v>
          </cell>
          <cell r="B4872" t="e">
            <v>#REF!</v>
          </cell>
        </row>
        <row r="4873">
          <cell r="A4873" t="str">
            <v>BTLC1521SE248</v>
          </cell>
          <cell r="B4873" t="e">
            <v>#REF!</v>
          </cell>
        </row>
        <row r="4874">
          <cell r="A4874" t="str">
            <v>BTLC1521SE249</v>
          </cell>
          <cell r="B4874" t="e">
            <v>#REF!</v>
          </cell>
        </row>
        <row r="4875">
          <cell r="A4875" t="str">
            <v>BTLC1521SE250</v>
          </cell>
          <cell r="B4875" t="e">
            <v>#REF!</v>
          </cell>
        </row>
        <row r="4876">
          <cell r="A4876" t="str">
            <v>BTLC1521SE251</v>
          </cell>
          <cell r="B4876" t="e">
            <v>#REF!</v>
          </cell>
        </row>
        <row r="4877">
          <cell r="A4877" t="str">
            <v>BTLC1521SE252</v>
          </cell>
          <cell r="B4877" t="e">
            <v>#REF!</v>
          </cell>
        </row>
        <row r="4878">
          <cell r="A4878" t="str">
            <v>BTLC1521SE253</v>
          </cell>
          <cell r="B4878" t="e">
            <v>#REF!</v>
          </cell>
        </row>
        <row r="4879">
          <cell r="A4879" t="str">
            <v>BTLC1521SE254</v>
          </cell>
          <cell r="B4879" t="e">
            <v>#REF!</v>
          </cell>
        </row>
        <row r="4880">
          <cell r="A4880" t="str">
            <v>ES2511N</v>
          </cell>
          <cell r="B4880" t="str">
            <v>розетка</v>
          </cell>
        </row>
        <row r="4881">
          <cell r="A4881" t="str">
            <v>BTLC1521SE255</v>
          </cell>
          <cell r="B4881" t="e">
            <v>#REF!</v>
          </cell>
        </row>
        <row r="4882">
          <cell r="A4882" t="str">
            <v>ES2520-45</v>
          </cell>
          <cell r="B4882" t="str">
            <v>SCHUKO®-розетка 45°</v>
          </cell>
        </row>
        <row r="4883">
          <cell r="A4883" t="str">
            <v>BTLC1521SE256</v>
          </cell>
          <cell r="B4883" t="e">
            <v>#REF!</v>
          </cell>
        </row>
        <row r="4884">
          <cell r="A4884" t="str">
            <v>ES2521-15</v>
          </cell>
          <cell r="B4884" t="str">
            <v>Штепсельная розетка</v>
          </cell>
        </row>
        <row r="4885">
          <cell r="A4885" t="str">
            <v>BTLC1521SE257</v>
          </cell>
          <cell r="B4885" t="e">
            <v>#REF!</v>
          </cell>
        </row>
        <row r="4886">
          <cell r="A4886" t="str">
            <v>ES2521-20</v>
          </cell>
          <cell r="B4886" t="str">
            <v>Штепсельная розетка</v>
          </cell>
        </row>
        <row r="4887">
          <cell r="A4887" t="str">
            <v>BTLC1521SE258</v>
          </cell>
          <cell r="B4887" t="e">
            <v>#REF!</v>
          </cell>
        </row>
        <row r="4888">
          <cell r="A4888" t="str">
            <v>BTLC1521SE259</v>
          </cell>
          <cell r="B4888" t="e">
            <v>#REF!</v>
          </cell>
        </row>
        <row r="4889">
          <cell r="A4889" t="str">
            <v>ES2539-2LEDRG</v>
          </cell>
          <cell r="B4889" t="str">
            <v>Крышка LED сигнального света для блока SV539LED; благородная сталь</v>
          </cell>
        </row>
        <row r="4890">
          <cell r="A4890" t="str">
            <v>BTLC1521SE260</v>
          </cell>
          <cell r="B4890" t="e">
            <v>#REF!</v>
          </cell>
        </row>
        <row r="4891">
          <cell r="A4891" t="str">
            <v>ES2539LEDLW-12</v>
          </cell>
          <cell r="B4891" t="str">
            <v>LED лампа подсветки</v>
          </cell>
        </row>
        <row r="4892">
          <cell r="A4892" t="str">
            <v>BTLC1521SE261</v>
          </cell>
          <cell r="B4892" t="e">
            <v>#REF!</v>
          </cell>
        </row>
        <row r="4893">
          <cell r="A4893" t="str">
            <v>ES2539LEDWB</v>
          </cell>
          <cell r="B4893" t="str">
            <v>Крышка LED сигнального света для блока SV539LED; благородная сталь</v>
          </cell>
        </row>
        <row r="4894">
          <cell r="A4894" t="str">
            <v>BTLC1521SE262</v>
          </cell>
          <cell r="B4894" t="e">
            <v>#REF!</v>
          </cell>
        </row>
        <row r="4895">
          <cell r="A4895" t="str">
            <v>ES2539N71LEDB</v>
          </cell>
          <cell r="B4895" t="str">
            <v>Крышка LED сигнального света для блока SV539LED; благородная сталь</v>
          </cell>
        </row>
        <row r="4896">
          <cell r="A4896" t="str">
            <v>BTLC1521SE263</v>
          </cell>
          <cell r="B4896" t="e">
            <v>#REF!</v>
          </cell>
        </row>
        <row r="4897">
          <cell r="A4897" t="str">
            <v>ES2539N71RGB</v>
          </cell>
          <cell r="B4897" t="str">
            <v>Крышка LED сигнального света для блока SV539LED; благородная сталь</v>
          </cell>
        </row>
        <row r="4898">
          <cell r="A4898" t="str">
            <v>BTLC17101201</v>
          </cell>
          <cell r="B4898" t="e">
            <v>#REF!</v>
          </cell>
        </row>
        <row r="4899">
          <cell r="A4899" t="str">
            <v>ES2539RGB</v>
          </cell>
          <cell r="B4899" t="str">
            <v>Крышка LED сигнального света для блока SV539LED; благородная сталь</v>
          </cell>
        </row>
        <row r="4900">
          <cell r="A4900" t="str">
            <v>BTLC17101202</v>
          </cell>
          <cell r="B4900" t="e">
            <v>#REF!</v>
          </cell>
        </row>
        <row r="4901">
          <cell r="A4901" t="str">
            <v>ES2567-G3</v>
          </cell>
          <cell r="B4901" t="str">
            <v>Дверной звонок</v>
          </cell>
        </row>
        <row r="4902">
          <cell r="A4902" t="str">
            <v>BTLC17101203</v>
          </cell>
          <cell r="B4902" t="e">
            <v>#REF!</v>
          </cell>
        </row>
        <row r="4903">
          <cell r="A4903" t="str">
            <v>ES2581A-L</v>
          </cell>
          <cell r="B4903" t="str">
            <v>Рамка для вертикальной и горизонтальной установки, 1 пост, накладной монтаж; дюропласт; нержавеющая сталь; Edelstahl</v>
          </cell>
        </row>
        <row r="4904">
          <cell r="A4904" t="str">
            <v>BTLC17101204</v>
          </cell>
          <cell r="B4904" t="e">
            <v>#REF!</v>
          </cell>
        </row>
        <row r="4905">
          <cell r="A4905" t="str">
            <v>ES2582A-L</v>
          </cell>
          <cell r="B4905" t="str">
            <v>Рамка для вертикальной и горизонтальной установки, 2 поста, накладной монтаж; дюропласт; нержавеющая сталь; Edelstahl</v>
          </cell>
        </row>
        <row r="4906">
          <cell r="A4906" t="str">
            <v>BTLC17101205</v>
          </cell>
          <cell r="B4906" t="e">
            <v>#REF!</v>
          </cell>
        </row>
        <row r="4907">
          <cell r="A4907" t="str">
            <v>ES2583A-L</v>
          </cell>
          <cell r="B4907" t="str">
            <v>Тройная коробка</v>
          </cell>
        </row>
        <row r="4908">
          <cell r="A4908" t="str">
            <v>BTLC17101206</v>
          </cell>
          <cell r="B4908" t="e">
            <v>#REF!</v>
          </cell>
        </row>
        <row r="4909">
          <cell r="A4909" t="str">
            <v>ES2925</v>
          </cell>
          <cell r="B4909" t="str">
            <v>Крышка к выключателю для замочного механизма; благородная сталь</v>
          </cell>
        </row>
        <row r="4910">
          <cell r="A4910" t="str">
            <v>BTLC17101207</v>
          </cell>
          <cell r="B4910" t="e">
            <v>#REF!</v>
          </cell>
        </row>
        <row r="4911">
          <cell r="A4911" t="str">
            <v>ES2928</v>
          </cell>
          <cell r="B4911" t="str">
            <v>Крышка к выключателю для замочного механизма; благородная сталь</v>
          </cell>
        </row>
        <row r="4912">
          <cell r="A4912" t="str">
            <v>BTLC17101208</v>
          </cell>
          <cell r="B4912" t="e">
            <v>#REF!</v>
          </cell>
        </row>
        <row r="4913">
          <cell r="A4913" t="str">
            <v>ES2928KLAFS</v>
          </cell>
          <cell r="B4913" t="str">
            <v>Крышка к выключателю для замочного механизма; благородная сталь</v>
          </cell>
        </row>
        <row r="4914">
          <cell r="A4914" t="str">
            <v>BTLC17101209</v>
          </cell>
          <cell r="B4914" t="e">
            <v>#REF!</v>
          </cell>
        </row>
        <row r="4915">
          <cell r="A4915" t="str">
            <v>ES2937</v>
          </cell>
          <cell r="B4915" t="str">
            <v>Крышка для держателя лампы 938-10 U и 938-14 U; благородная сталь</v>
          </cell>
        </row>
        <row r="4916">
          <cell r="A4916" t="str">
            <v>BTLC17101210</v>
          </cell>
          <cell r="B4916" t="e">
            <v>#REF!</v>
          </cell>
        </row>
        <row r="4917">
          <cell r="A4917" t="str">
            <v>ES2961Z51-L</v>
          </cell>
          <cell r="B4917" t="str">
            <v>Переходная рамка</v>
          </cell>
        </row>
        <row r="4918">
          <cell r="A4918" t="str">
            <v>BTLC17101211</v>
          </cell>
          <cell r="B4918" t="e">
            <v>#REF!</v>
          </cell>
        </row>
        <row r="4919">
          <cell r="A4919" t="str">
            <v>ES2961Z5-L</v>
          </cell>
          <cell r="B4919" t="str">
            <v>Промежуточная рамка для монтажа розеток и других изделий</v>
          </cell>
        </row>
        <row r="4920">
          <cell r="A4920" t="str">
            <v>BTLC17101212</v>
          </cell>
          <cell r="B4920" t="e">
            <v>#REF!</v>
          </cell>
        </row>
        <row r="4921">
          <cell r="A4921" t="str">
            <v>ES2962-1</v>
          </cell>
          <cell r="B4921" t="str">
            <v>Крышка для одного гнезда подключения громкоговорителя; благородная сталь</v>
          </cell>
        </row>
        <row r="4922">
          <cell r="A4922" t="str">
            <v>BTLC17101213</v>
          </cell>
          <cell r="B4922" t="e">
            <v>#REF!</v>
          </cell>
        </row>
        <row r="4923">
          <cell r="A4923" t="str">
            <v>ES2962-2</v>
          </cell>
          <cell r="B4923" t="str">
            <v>Крышка для 2-х гнезд подключения громкоговорителя; благородная сталь</v>
          </cell>
        </row>
        <row r="4924">
          <cell r="A4924" t="str">
            <v>BTLC17101214</v>
          </cell>
          <cell r="B4924" t="e">
            <v>#REF!</v>
          </cell>
        </row>
        <row r="4925">
          <cell r="A4925" t="str">
            <v>ES2964</v>
          </cell>
          <cell r="B4925" t="str">
            <v>Крышка для установки специальных изделий; благородная сталь</v>
          </cell>
        </row>
        <row r="4926">
          <cell r="A4926" t="str">
            <v>BTLC17101215</v>
          </cell>
          <cell r="B4926" t="e">
            <v>#REF!</v>
          </cell>
        </row>
        <row r="4927">
          <cell r="A4927" t="str">
            <v>ES2965-2</v>
          </cell>
          <cell r="B4927" t="str">
            <v>Штепсельная розетка для выравнивания потенциалов; благородная сталь</v>
          </cell>
        </row>
        <row r="4928">
          <cell r="A4928" t="str">
            <v>BTLC17101216</v>
          </cell>
          <cell r="B4928" t="e">
            <v>#REF!</v>
          </cell>
        </row>
        <row r="4929">
          <cell r="A4929" t="str">
            <v>ES2967S</v>
          </cell>
          <cell r="B4929" t="str">
            <v>Акустический сигнализатор; благородная сталь</v>
          </cell>
        </row>
        <row r="4930">
          <cell r="A4930" t="str">
            <v>BTLC17101217</v>
          </cell>
          <cell r="B4930" t="e">
            <v>#REF!</v>
          </cell>
        </row>
        <row r="4931">
          <cell r="A4931" t="str">
            <v>ES2969-1NAUA</v>
          </cell>
          <cell r="B4931" t="str">
            <v>Крышка для ординарной телефонной и компютерной розетки UAE с полем для надписи; благородная сталь</v>
          </cell>
        </row>
        <row r="4932">
          <cell r="A4932" t="str">
            <v>BTLC17101218</v>
          </cell>
          <cell r="B4932" t="e">
            <v>#REF!</v>
          </cell>
        </row>
        <row r="4933">
          <cell r="A4933" t="str">
            <v>ES2969-1UA</v>
          </cell>
          <cell r="B4933" t="str">
            <v>Крышка для одинарных телефонных и компьютерных розеток (UAE), фиксация винтом; металл; нержавеющая сталь; Edelstahl</v>
          </cell>
        </row>
        <row r="4934">
          <cell r="A4934" t="str">
            <v>BTLC17101219</v>
          </cell>
          <cell r="B4934" t="e">
            <v>#REF!</v>
          </cell>
        </row>
        <row r="4935">
          <cell r="A4935" t="str">
            <v>ES2969-2NAUA</v>
          </cell>
          <cell r="B4935" t="str">
            <v>Крышка для сдвоенной телефонной и компютерной розетки  UAE с полем для надписи; благородная сталь</v>
          </cell>
        </row>
        <row r="4936">
          <cell r="A4936" t="str">
            <v>BTLC17101220</v>
          </cell>
          <cell r="B4936" t="e">
            <v>#REF!</v>
          </cell>
        </row>
        <row r="4937">
          <cell r="A4937" t="str">
            <v>ES2969-2PAND</v>
          </cell>
          <cell r="B4937" t="str">
            <v xml:space="preserve">Крышка для модульных штекерных гнезд </v>
          </cell>
        </row>
        <row r="4938">
          <cell r="A4938" t="str">
            <v>BTLC17101221</v>
          </cell>
          <cell r="B4938" t="e">
            <v>#REF!</v>
          </cell>
        </row>
        <row r="4939">
          <cell r="A4939" t="str">
            <v>ES2969-2UA</v>
          </cell>
          <cell r="B4939" t="str">
            <v>Крышка для двойных телефонных и компьютерных розеток (UAE), фиксация винтом; металл; нержавеющая сталь; Edelstahl</v>
          </cell>
        </row>
        <row r="4940">
          <cell r="A4940" t="str">
            <v>BTLC17101222</v>
          </cell>
          <cell r="B4940" t="e">
            <v>#REF!</v>
          </cell>
        </row>
        <row r="4941">
          <cell r="A4941" t="str">
            <v>ES2969T</v>
          </cell>
          <cell r="B4941" t="str">
            <v>Крышка для ТАЕ и USB розеток, фиксация винтом; металл; нержавеющая сталь; Edelstahl</v>
          </cell>
        </row>
        <row r="4942">
          <cell r="A4942" t="str">
            <v>BTLC17101223</v>
          </cell>
          <cell r="B4942" t="e">
            <v>#REF!</v>
          </cell>
        </row>
        <row r="4943">
          <cell r="A4943" t="str">
            <v>ES2969TNA</v>
          </cell>
          <cell r="B4943" t="str">
            <v>Крышка для ТАЕ гнезда; благородная сталь</v>
          </cell>
        </row>
        <row r="4944">
          <cell r="A4944" t="str">
            <v>BTLC17101224</v>
          </cell>
          <cell r="B4944" t="e">
            <v>#REF!</v>
          </cell>
        </row>
        <row r="4945">
          <cell r="A4945" t="str">
            <v>ES2981</v>
          </cell>
          <cell r="B4945" t="str">
            <v>Рамка для вертикальной и горизонтальной установки, 1 пост; металл; нержавеющая сталь; Edelstahl</v>
          </cell>
        </row>
        <row r="4946">
          <cell r="A4946" t="str">
            <v>BTLC17101225</v>
          </cell>
          <cell r="B4946" t="e">
            <v>#REF!</v>
          </cell>
        </row>
        <row r="4947">
          <cell r="A4947" t="str">
            <v>ES2982</v>
          </cell>
          <cell r="B4947" t="str">
            <v>Рамка для вертикальной и горизонтальной установки, 2 поста; металл; нержавеющая сталь; Edelstahl</v>
          </cell>
        </row>
        <row r="4948">
          <cell r="A4948" t="str">
            <v>BTLC17101226</v>
          </cell>
          <cell r="B4948" t="e">
            <v>#REF!</v>
          </cell>
        </row>
        <row r="4949">
          <cell r="A4949" t="str">
            <v>ES2983</v>
          </cell>
          <cell r="B4949" t="str">
            <v>Рамка для вертикальной и горизонтальной установки, 3 поста; металл; нержавеющая сталь; Edelstahl</v>
          </cell>
        </row>
        <row r="4950">
          <cell r="A4950" t="str">
            <v>BTLC17101227</v>
          </cell>
          <cell r="B4950" t="e">
            <v>#REF!</v>
          </cell>
        </row>
        <row r="4951">
          <cell r="A4951" t="str">
            <v>ES2983DOR</v>
          </cell>
          <cell r="B4951" t="str">
            <v>рамка 3-кратная сталь</v>
          </cell>
        </row>
        <row r="4952">
          <cell r="A4952" t="str">
            <v>BTLC17101228</v>
          </cell>
          <cell r="B4952" t="e">
            <v>#REF!</v>
          </cell>
        </row>
        <row r="4953">
          <cell r="A4953" t="str">
            <v>ES2983WW</v>
          </cell>
          <cell r="B4953" t="str">
            <v>Рамка 3-кратная, пластик; благородная сталь, белая</v>
          </cell>
        </row>
        <row r="4954">
          <cell r="A4954" t="str">
            <v>BTLC17101229</v>
          </cell>
          <cell r="B4954" t="e">
            <v>#REF!</v>
          </cell>
        </row>
        <row r="4955">
          <cell r="A4955" t="str">
            <v>ES2984</v>
          </cell>
          <cell r="B4955" t="str">
            <v>Рамка для вертикальной и горизонтальной установки, 4 поста; металл; нержавеющая сталь; Edelstahl</v>
          </cell>
        </row>
        <row r="4956">
          <cell r="A4956" t="str">
            <v>BTLC17101230</v>
          </cell>
          <cell r="B4956" t="e">
            <v>#REF!</v>
          </cell>
        </row>
        <row r="4957">
          <cell r="A4957" t="str">
            <v>ES2984WW</v>
          </cell>
          <cell r="B4957" t="str">
            <v>Рамка 4-кратная , благородная сталь, белая</v>
          </cell>
        </row>
        <row r="4958">
          <cell r="A4958" t="str">
            <v>BTLC17101231</v>
          </cell>
          <cell r="B4958" t="e">
            <v>#REF!</v>
          </cell>
        </row>
        <row r="4959">
          <cell r="A4959" t="str">
            <v>ES2985</v>
          </cell>
          <cell r="B4959" t="str">
            <v>Рамка для вертикальной и горизонтальной установки, 5 постов; металл; нержавеющая сталь; Edelstahl</v>
          </cell>
        </row>
        <row r="4960">
          <cell r="A4960" t="str">
            <v>BTLC17101232</v>
          </cell>
          <cell r="B4960" t="e">
            <v>#REF!</v>
          </cell>
        </row>
        <row r="4961">
          <cell r="A4961" t="str">
            <v>ES2985WW</v>
          </cell>
          <cell r="B4961" t="str">
            <v>Рамка 5-кратная, пластик; благородная сталь, белая</v>
          </cell>
        </row>
        <row r="4962">
          <cell r="A4962" t="str">
            <v>BTLC17101233</v>
          </cell>
          <cell r="B4962" t="e">
            <v>#REF!</v>
          </cell>
        </row>
        <row r="4963">
          <cell r="A4963" t="str">
            <v>ES2990</v>
          </cell>
          <cell r="B4963" t="str">
            <v>Одинарная клавиша для балансирных механизмов выключателей (кнопок), в комплекте с CD90HP (крепежный элемент), возможно IP44; металл; нержавеющая сталь; Edelstahl</v>
          </cell>
        </row>
        <row r="4964">
          <cell r="A4964" t="str">
            <v>BTLC17101234</v>
          </cell>
          <cell r="B4964" t="e">
            <v>#REF!</v>
          </cell>
        </row>
        <row r="4965">
          <cell r="A4965" t="str">
            <v>ES2990-4SAT1</v>
          </cell>
          <cell r="B4965" t="str">
            <v>Крышка для SAT-TV-розетки; благородная сталь</v>
          </cell>
        </row>
        <row r="4966">
          <cell r="A4966" t="str">
            <v>BTLC17101235</v>
          </cell>
          <cell r="B4966" t="e">
            <v>#REF!</v>
          </cell>
        </row>
        <row r="4967">
          <cell r="A4967" t="str">
            <v>ES2990-4SAT2</v>
          </cell>
          <cell r="B4967" t="str">
            <v>Крышка для SAT-TV-розетки; благородная сталь</v>
          </cell>
        </row>
        <row r="4968">
          <cell r="A4968" t="str">
            <v>BTLC17101236</v>
          </cell>
          <cell r="B4968" t="e">
            <v>#REF!</v>
          </cell>
        </row>
        <row r="4969">
          <cell r="A4969" t="str">
            <v>ES2990A</v>
          </cell>
          <cell r="B4969" t="str">
            <v>Вывод для кабеля, с зажимом для фиксации кабеля, фиксация винтом; металл; нержавеющая сталь; Edelstahl</v>
          </cell>
        </row>
        <row r="4970">
          <cell r="A4970" t="str">
            <v>BTLC17101237</v>
          </cell>
          <cell r="B4970" t="e">
            <v>#REF!</v>
          </cell>
        </row>
        <row r="4971">
          <cell r="A4971" t="str">
            <v>ES2990CARD</v>
          </cell>
          <cell r="B4971" t="str">
            <v>Накладка-картодержатель для балансирных механизмов 531U, 532U, 533U, 534U; термопласт; нержавеющая сталь; Edelstahl</v>
          </cell>
        </row>
        <row r="4972">
          <cell r="A4972" t="str">
            <v>BTLC17101238</v>
          </cell>
          <cell r="B4972" t="e">
            <v>#REF!</v>
          </cell>
        </row>
        <row r="4973">
          <cell r="A4973" t="str">
            <v>ES2990H</v>
          </cell>
          <cell r="B4973" t="str">
            <v>Клавиша для выключателя; благородная сталь</v>
          </cell>
        </row>
        <row r="4974">
          <cell r="A4974" t="str">
            <v>BTLC17101239</v>
          </cell>
          <cell r="B4974" t="e">
            <v>#REF!</v>
          </cell>
        </row>
        <row r="4975">
          <cell r="A4975" t="str">
            <v>ES2990K</v>
          </cell>
          <cell r="B4975" t="str">
            <v>Клавиша для выключателя с символом "звонок"; благородная сталь</v>
          </cell>
        </row>
        <row r="4976">
          <cell r="A4976" t="str">
            <v>BTLC17101240</v>
          </cell>
          <cell r="B4976" t="e">
            <v>#REF!</v>
          </cell>
        </row>
        <row r="4977">
          <cell r="A4977" t="str">
            <v>ES2990KL</v>
          </cell>
          <cell r="B4977" t="str">
            <v>Крышка откидная для штепсельных розеток с платой 50×50 мм; благородная сталь</v>
          </cell>
        </row>
        <row r="4978">
          <cell r="A4978" t="str">
            <v>BTLC17101241</v>
          </cell>
          <cell r="B4978" t="e">
            <v>#REF!</v>
          </cell>
        </row>
        <row r="4979">
          <cell r="A4979" t="str">
            <v>ES2990KLLAN</v>
          </cell>
          <cell r="B4979" t="str">
            <v>Накладка и крышка для двойных UAE розеток с символом "сеть"; металл; нержавеющая сталь</v>
          </cell>
        </row>
        <row r="4980">
          <cell r="A4980" t="str">
            <v>BTLC17101242</v>
          </cell>
          <cell r="B4980" t="e">
            <v>#REF!</v>
          </cell>
        </row>
        <row r="4981">
          <cell r="A4981" t="str">
            <v>ES2990KLSOC</v>
          </cell>
          <cell r="B4981" t="str">
            <v>Рамка с подпружиненной крышкой для механизмов 50*50, с символом "Вилка"</v>
          </cell>
        </row>
        <row r="4982">
          <cell r="A4982" t="str">
            <v>BTLC17101243</v>
          </cell>
          <cell r="B4982" t="e">
            <v>#REF!</v>
          </cell>
        </row>
        <row r="4983">
          <cell r="A4983" t="str">
            <v>ES2990KLUSB</v>
          </cell>
          <cell r="B4983" t="str">
            <v>Рамка с подпружиненной крышкой для USB-механизмов, с центральной платой</v>
          </cell>
        </row>
        <row r="4984">
          <cell r="A4984" t="str">
            <v>BTLC17101244</v>
          </cell>
          <cell r="B4984" t="e">
            <v>#REF!</v>
          </cell>
        </row>
        <row r="4985">
          <cell r="A4985" t="str">
            <v>ES2990KO2</v>
          </cell>
          <cell r="B4985" t="str">
            <v>Одинарная клавиша с окошком</v>
          </cell>
        </row>
        <row r="4986">
          <cell r="A4986" t="str">
            <v>BTLC17101245</v>
          </cell>
          <cell r="B4986" t="e">
            <v>#REF!</v>
          </cell>
        </row>
        <row r="4987">
          <cell r="A4987" t="str">
            <v>ES2990KO5</v>
          </cell>
          <cell r="B4987" t="str">
            <v>Одинарная клавиша с окошком для балансирных механизмов выключателей (кнопок), в комплекте с CD90HP (крепежный элемент), возможно IP44; металл; нержавеющая сталь; Edelstahl</v>
          </cell>
        </row>
        <row r="4988">
          <cell r="A4988" t="str">
            <v>BTLC17101246</v>
          </cell>
          <cell r="B4988" t="e">
            <v>#REF!</v>
          </cell>
        </row>
        <row r="4989">
          <cell r="A4989" t="str">
            <v>ES2990KO5K</v>
          </cell>
          <cell r="B4989" t="str">
            <v>Клавиша для выключателя с подсветкой и символом "звонок"; благородная сталь</v>
          </cell>
        </row>
        <row r="4990">
          <cell r="A4990" t="str">
            <v>BTLC17101247</v>
          </cell>
          <cell r="B4990" t="e">
            <v>#REF!</v>
          </cell>
        </row>
        <row r="4991">
          <cell r="A4991" t="str">
            <v>ES2990KO5KP</v>
          </cell>
          <cell r="B4991" t="str">
            <v>Клавиша для выключателя с подсветкой и тисненым символом "звонок"</v>
          </cell>
        </row>
        <row r="4992">
          <cell r="A4992" t="str">
            <v>BTLC17101248</v>
          </cell>
          <cell r="B4992" t="e">
            <v>#REF!</v>
          </cell>
        </row>
        <row r="4993">
          <cell r="A4993" t="str">
            <v>ES2990KO5L</v>
          </cell>
          <cell r="B4993" t="str">
            <v>Клавиша для выключателя с подсветкой и символом "освещение"; благородная сталь</v>
          </cell>
        </row>
        <row r="4994">
          <cell r="A4994" t="str">
            <v>BTLC17101249</v>
          </cell>
          <cell r="B4994" t="e">
            <v>#REF!</v>
          </cell>
        </row>
        <row r="4995">
          <cell r="A4995" t="str">
            <v>ES2990KO5LP</v>
          </cell>
          <cell r="B4995" t="str">
            <v>Клавиша для выключателя с подсветкой и тисненым символом "освещение"</v>
          </cell>
        </row>
        <row r="4996">
          <cell r="A4996" t="str">
            <v>BTLC17101250</v>
          </cell>
          <cell r="B4996" t="e">
            <v>#REF!</v>
          </cell>
        </row>
        <row r="4997">
          <cell r="A4997" t="str">
            <v>ES2990KO5P</v>
          </cell>
          <cell r="B4997" t="str">
            <v>Клавиша для кнопки BCU; благородная сталь</v>
          </cell>
        </row>
        <row r="4998">
          <cell r="A4998" t="str">
            <v>BTLC17101251</v>
          </cell>
          <cell r="B4998" t="e">
            <v>#REF!</v>
          </cell>
        </row>
        <row r="4999">
          <cell r="A4999" t="str">
            <v>ES2990KO5T</v>
          </cell>
          <cell r="B4999" t="str">
            <v>Клавиша для выключателя с подсветкой и символом "замок"; благородная сталь</v>
          </cell>
        </row>
        <row r="5000">
          <cell r="A5000" t="str">
            <v>BTLC17101252</v>
          </cell>
          <cell r="B5000" t="e">
            <v>#REF!</v>
          </cell>
        </row>
        <row r="5001">
          <cell r="A5001" t="str">
            <v>ES2990KO5TP</v>
          </cell>
          <cell r="B5001" t="str">
            <v>Клавиша для выключателя с подсветкой и тисненым символом "замок"</v>
          </cell>
        </row>
        <row r="5002">
          <cell r="A5002" t="str">
            <v>BTLC17101253</v>
          </cell>
          <cell r="B5002" t="e">
            <v>#REF!</v>
          </cell>
        </row>
        <row r="5003">
          <cell r="A5003" t="str">
            <v>ES2990KP</v>
          </cell>
          <cell r="B5003" t="str">
            <v>Клавиша для выключателя с тисненым символом "звонок"</v>
          </cell>
        </row>
        <row r="5004">
          <cell r="A5004" t="str">
            <v>BTLC17101254</v>
          </cell>
          <cell r="B5004" t="e">
            <v>#REF!</v>
          </cell>
        </row>
        <row r="5005">
          <cell r="A5005" t="str">
            <v>ES2990L</v>
          </cell>
          <cell r="B5005" t="str">
            <v>Клавиша для выключателя с символом "освещение"; благородная сталь</v>
          </cell>
        </row>
        <row r="5006">
          <cell r="A5006" t="str">
            <v>BTLC17101255</v>
          </cell>
          <cell r="B5006" t="e">
            <v>#REF!</v>
          </cell>
        </row>
        <row r="5007">
          <cell r="A5007" t="str">
            <v>ES2990LP</v>
          </cell>
          <cell r="B5007" t="str">
            <v>Клавиша для выключателя с тисненым символом "освещение"</v>
          </cell>
        </row>
        <row r="5008">
          <cell r="A5008" t="str">
            <v>BTLC17101256</v>
          </cell>
          <cell r="B5008" t="e">
            <v>#REF!</v>
          </cell>
        </row>
        <row r="5009">
          <cell r="A5009" t="str">
            <v>ES2990NA</v>
          </cell>
          <cell r="B5009" t="str">
            <v>Клавиша для выключателя с полем для надписи; благородная сталь</v>
          </cell>
        </row>
        <row r="5010">
          <cell r="A5010" t="str">
            <v>BTLC17101257</v>
          </cell>
          <cell r="B5010" t="e">
            <v>#REF!</v>
          </cell>
        </row>
        <row r="5011">
          <cell r="A5011" t="str">
            <v>ES2990NAKL</v>
          </cell>
          <cell r="B5011" t="str">
            <v>Крышка откидная с возвратной пружиной и полем для надписи 12×15 мм; благородная сталь</v>
          </cell>
        </row>
        <row r="5012">
          <cell r="A5012" t="str">
            <v>BTLC17101258</v>
          </cell>
          <cell r="B5012" t="e">
            <v>#REF!</v>
          </cell>
        </row>
        <row r="5013">
          <cell r="A5013" t="str">
            <v>ES2990NAKO5</v>
          </cell>
          <cell r="B5013" t="str">
            <v>Клавиша для выключателя с подсветкой и полем для надписи; благородная сталь</v>
          </cell>
        </row>
        <row r="5014">
          <cell r="A5014" t="str">
            <v>BTLC17101259</v>
          </cell>
          <cell r="B5014" t="e">
            <v>#REF!</v>
          </cell>
        </row>
        <row r="5015">
          <cell r="A5015" t="str">
            <v>ES2990P</v>
          </cell>
          <cell r="B5015" t="str">
            <v>Клавиша для кнопки BCU; благородная сталь</v>
          </cell>
        </row>
        <row r="5016">
          <cell r="A5016" t="str">
            <v>BTLC17101260</v>
          </cell>
          <cell r="B5016" t="e">
            <v>#REF!</v>
          </cell>
        </row>
        <row r="5017">
          <cell r="A5017" t="str">
            <v>ES2990SAT</v>
          </cell>
          <cell r="B5017" t="str">
            <v>Крышка для SAT-TV-FM-розеток, фиксация винтом; металл; нержавеющая сталь; Edelstahl</v>
          </cell>
        </row>
        <row r="5018">
          <cell r="A5018" t="str">
            <v>BTLC17101261</v>
          </cell>
          <cell r="B5018" t="e">
            <v>#REF!</v>
          </cell>
        </row>
        <row r="5019">
          <cell r="A5019" t="str">
            <v>ES2990T</v>
          </cell>
          <cell r="B5019" t="str">
            <v>Клавиша для выключателя с символом "замок"; благородная сталь</v>
          </cell>
        </row>
        <row r="5020">
          <cell r="A5020" t="str">
            <v>BTLC17101262</v>
          </cell>
          <cell r="B5020" t="e">
            <v>#REF!</v>
          </cell>
        </row>
        <row r="5021">
          <cell r="A5021" t="str">
            <v>ES2990TP</v>
          </cell>
          <cell r="B5021" t="str">
            <v>Клавиша для выключателя с тисненым символом "замок"</v>
          </cell>
        </row>
        <row r="5022">
          <cell r="A5022" t="str">
            <v>BTLC17101263</v>
          </cell>
          <cell r="B5022" t="e">
            <v>#REF!</v>
          </cell>
        </row>
        <row r="5023">
          <cell r="A5023" t="str">
            <v>ES2990TV</v>
          </cell>
          <cell r="B5023" t="str">
            <v>Крышка для TV-FM-розеток, фиксация винтом; металл; нержавеющая сталь; Edelstahl</v>
          </cell>
        </row>
        <row r="5024">
          <cell r="A5024" t="str">
            <v>BTLC17101P201</v>
          </cell>
          <cell r="B5024" t="e">
            <v>#REF!</v>
          </cell>
        </row>
        <row r="5025">
          <cell r="A5025" t="str">
            <v>ES2993</v>
          </cell>
          <cell r="B5025" t="str">
            <v>запасная часть для клавиши</v>
          </cell>
        </row>
        <row r="5026">
          <cell r="A5026" t="str">
            <v>BTLC17101P202</v>
          </cell>
          <cell r="B5026" t="e">
            <v>#REF!</v>
          </cell>
        </row>
        <row r="5027">
          <cell r="A5027" t="str">
            <v>ES2993AG</v>
          </cell>
          <cell r="B5027" t="str">
            <v>Накладка</v>
          </cell>
        </row>
        <row r="5028">
          <cell r="A5028" t="str">
            <v>BTLC17101P203</v>
          </cell>
          <cell r="B5028" t="e">
            <v>#REF!</v>
          </cell>
        </row>
        <row r="5029">
          <cell r="A5029" t="str">
            <v>ES2993AWWG</v>
          </cell>
          <cell r="B5029" t="str">
            <v>Накладка</v>
          </cell>
        </row>
        <row r="5030">
          <cell r="A5030" t="str">
            <v>BTLC17101P204</v>
          </cell>
          <cell r="B5030" t="e">
            <v>#REF!</v>
          </cell>
        </row>
        <row r="5031">
          <cell r="A5031" t="str">
            <v>ES2993DHWW</v>
          </cell>
          <cell r="B5031" t="str">
            <v>запасная часть для клавиши</v>
          </cell>
        </row>
        <row r="5032">
          <cell r="A5032" t="str">
            <v>BTLC17101P205</v>
          </cell>
          <cell r="B5032" t="e">
            <v>#REF!</v>
          </cell>
        </row>
        <row r="5033">
          <cell r="A5033" t="str">
            <v>ES2993DWW</v>
          </cell>
          <cell r="B5033" t="str">
            <v>запасная часть для клавиши</v>
          </cell>
        </row>
        <row r="5034">
          <cell r="A5034" t="str">
            <v>BTLC17101P206</v>
          </cell>
          <cell r="B5034" t="e">
            <v>#REF!</v>
          </cell>
        </row>
        <row r="5035">
          <cell r="A5035" t="str">
            <v>ES2993G</v>
          </cell>
          <cell r="B5035" t="str">
            <v>Накладка</v>
          </cell>
        </row>
        <row r="5036">
          <cell r="A5036" t="str">
            <v>BTLC17101P207</v>
          </cell>
          <cell r="B5036" t="e">
            <v>#REF!</v>
          </cell>
        </row>
        <row r="5037">
          <cell r="A5037" t="str">
            <v>ES2993HP</v>
          </cell>
          <cell r="B5037" t="str">
            <v>запасная часть для клавиши</v>
          </cell>
        </row>
        <row r="5038">
          <cell r="A5038" t="str">
            <v>BTLC17101P208</v>
          </cell>
          <cell r="B5038" t="e">
            <v>#REF!</v>
          </cell>
        </row>
        <row r="5039">
          <cell r="A5039" t="str">
            <v>ES2993KO5</v>
          </cell>
          <cell r="B5039" t="str">
            <v>запасная часть для клавиши</v>
          </cell>
        </row>
        <row r="5040">
          <cell r="A5040" t="str">
            <v>BTLC17101P209</v>
          </cell>
          <cell r="B5040" t="e">
            <v>#REF!</v>
          </cell>
        </row>
        <row r="5041">
          <cell r="A5041" t="str">
            <v>ES2993KO5DHWW</v>
          </cell>
          <cell r="B5041" t="str">
            <v>запасная часть для клавиши</v>
          </cell>
        </row>
        <row r="5042">
          <cell r="A5042" t="str">
            <v>BTLC17101P210</v>
          </cell>
          <cell r="B5042" t="e">
            <v>#REF!</v>
          </cell>
        </row>
        <row r="5043">
          <cell r="A5043" t="str">
            <v>ES2993KO5DWW</v>
          </cell>
          <cell r="B5043" t="str">
            <v>запасная часть для клавиши</v>
          </cell>
        </row>
        <row r="5044">
          <cell r="A5044" t="str">
            <v>BTLC17101P211</v>
          </cell>
          <cell r="B5044" t="e">
            <v>#REF!</v>
          </cell>
        </row>
        <row r="5045">
          <cell r="A5045" t="str">
            <v>ES2993KO5P</v>
          </cell>
          <cell r="B5045" t="str">
            <v>Накладка</v>
          </cell>
        </row>
        <row r="5046">
          <cell r="A5046" t="str">
            <v>BTLC17101P212</v>
          </cell>
          <cell r="B5046" t="e">
            <v>#REF!</v>
          </cell>
        </row>
        <row r="5047">
          <cell r="A5047" t="str">
            <v>ES2993KO5PH</v>
          </cell>
          <cell r="B5047" t="str">
            <v>Накладка</v>
          </cell>
        </row>
        <row r="5048">
          <cell r="A5048" t="str">
            <v>BTLC17101P213</v>
          </cell>
          <cell r="B5048" t="e">
            <v>#REF!</v>
          </cell>
        </row>
        <row r="5049">
          <cell r="A5049" t="str">
            <v>ES2993KO5WW</v>
          </cell>
          <cell r="B5049" t="str">
            <v>запасная часть для клавиши</v>
          </cell>
        </row>
        <row r="5050">
          <cell r="A5050" t="str">
            <v>BTLC17101P214</v>
          </cell>
          <cell r="B5050" t="e">
            <v>#REF!</v>
          </cell>
        </row>
        <row r="5051">
          <cell r="A5051" t="str">
            <v>ES2993P</v>
          </cell>
          <cell r="B5051" t="str">
            <v>Центральная плата</v>
          </cell>
        </row>
        <row r="5052">
          <cell r="A5052" t="str">
            <v>BTLC17101P215</v>
          </cell>
          <cell r="B5052" t="e">
            <v>#REF!</v>
          </cell>
        </row>
        <row r="5053">
          <cell r="A5053" t="str">
            <v>ES2993PH</v>
          </cell>
          <cell r="B5053" t="str">
            <v>Накладка</v>
          </cell>
        </row>
        <row r="5054">
          <cell r="A5054" t="str">
            <v>BTLC17101P216</v>
          </cell>
          <cell r="B5054" t="e">
            <v>#REF!</v>
          </cell>
        </row>
        <row r="5055">
          <cell r="A5055" t="str">
            <v>ES2993WW</v>
          </cell>
          <cell r="B5055" t="str">
            <v>запасная часть для клавиши</v>
          </cell>
        </row>
        <row r="5056">
          <cell r="A5056" t="str">
            <v>BTLC17101P217</v>
          </cell>
          <cell r="B5056" t="e">
            <v>#REF!</v>
          </cell>
        </row>
        <row r="5057">
          <cell r="A5057" t="str">
            <v>ES2993WWG</v>
          </cell>
          <cell r="B5057" t="str">
            <v>Накладка</v>
          </cell>
        </row>
        <row r="5058">
          <cell r="A5058" t="str">
            <v>BTLC17101P218</v>
          </cell>
          <cell r="B5058" t="e">
            <v>#REF!</v>
          </cell>
        </row>
        <row r="5059">
          <cell r="A5059" t="str">
            <v>ES2994-2KO1</v>
          </cell>
          <cell r="B5059" t="str">
            <v xml:space="preserve">накладка индикатор </v>
          </cell>
        </row>
        <row r="5060">
          <cell r="A5060" t="str">
            <v>BTLC17101P219</v>
          </cell>
          <cell r="B5060" t="e">
            <v>#REF!</v>
          </cell>
        </row>
        <row r="5061">
          <cell r="A5061" t="str">
            <v>ES2994B</v>
          </cell>
          <cell r="B5061" t="str">
            <v>Крышка без отверстий, фиксация защёлкиванием, для произвольных вырезов (либо использование в качестве заглушки), возможно IP44; металл; нержавеющая сталь; Edelstahl</v>
          </cell>
        </row>
        <row r="5062">
          <cell r="A5062" t="str">
            <v>BTLC17101P220</v>
          </cell>
          <cell r="B5062" t="e">
            <v>#REF!</v>
          </cell>
        </row>
        <row r="5063">
          <cell r="A5063" t="str">
            <v>ES2994BPL</v>
          </cell>
          <cell r="B5063" t="str">
            <v>Крышка без отверстий без каркаса для произвольных вырезов; благородная сталь</v>
          </cell>
        </row>
        <row r="5064">
          <cell r="A5064" t="str">
            <v>BTLC17101P221</v>
          </cell>
          <cell r="B5064" t="e">
            <v>#REF!</v>
          </cell>
        </row>
        <row r="5065">
          <cell r="A5065" t="str">
            <v>ES2995</v>
          </cell>
          <cell r="B5065" t="str">
            <v>Двойная клавиша для балансирных механизмов выключателей (кнопок), в комплекте с CD95HP (крепежный элемент), возможно IP44; металл; нержавеющая сталь; Edelstahl</v>
          </cell>
        </row>
        <row r="5066">
          <cell r="A5066" t="str">
            <v>BTLC17101P222</v>
          </cell>
          <cell r="B5066" t="e">
            <v>#REF!</v>
          </cell>
        </row>
        <row r="5067">
          <cell r="A5067" t="str">
            <v>ES2995KO5</v>
          </cell>
          <cell r="B5067" t="str">
            <v>Двойная клавиша с окошками для балансирных механизмов выключателей (кнопок), в комплекте с CD95HP (крепежный элемент), возможно IP44; металл; нержавеющая сталь; Edelstahl</v>
          </cell>
        </row>
        <row r="5068">
          <cell r="A5068" t="str">
            <v>BTLC17101P223</v>
          </cell>
          <cell r="B5068" t="e">
            <v>#REF!</v>
          </cell>
        </row>
        <row r="5069">
          <cell r="A5069" t="str">
            <v>ES2995KO5MP</v>
          </cell>
          <cell r="B5069" t="str">
            <v>Клавиша для кнопки BCU; благородная сталь</v>
          </cell>
        </row>
        <row r="5070">
          <cell r="A5070" t="str">
            <v>BTLC17101P224</v>
          </cell>
          <cell r="B5070" t="e">
            <v>#REF!</v>
          </cell>
        </row>
        <row r="5071">
          <cell r="A5071" t="str">
            <v>ES2995KO5P</v>
          </cell>
          <cell r="B5071" t="str">
            <v>Клавиша для кнопки BCU; благородная сталь</v>
          </cell>
        </row>
        <row r="5072">
          <cell r="A5072" t="str">
            <v>BTLC17101P225</v>
          </cell>
          <cell r="B5072" t="e">
            <v>#REF!</v>
          </cell>
        </row>
        <row r="5073">
          <cell r="A5073" t="str">
            <v>ES2995MP</v>
          </cell>
          <cell r="B5073" t="str">
            <v>Клавиша для кнопки BCU; благородная сталь</v>
          </cell>
        </row>
        <row r="5074">
          <cell r="A5074" t="str">
            <v>BTLC17101P226</v>
          </cell>
          <cell r="B5074" t="e">
            <v>#REF!</v>
          </cell>
        </row>
        <row r="5075">
          <cell r="A5075" t="str">
            <v>ES2995P</v>
          </cell>
          <cell r="B5075" t="str">
            <v>Двойная клавиша с символами "стрелки"для балансирных механизмов выключателей (кнопок), в комплекте с CD95HP (крепежный элемент), возможно IP44; металл; нержавеющая сталь; Edelstahl</v>
          </cell>
        </row>
        <row r="5076">
          <cell r="A5076" t="str">
            <v>BTLC17101P227</v>
          </cell>
          <cell r="B5076" t="e">
            <v>#REF!</v>
          </cell>
        </row>
        <row r="5077">
          <cell r="A5077" t="str">
            <v>ES2995PP</v>
          </cell>
          <cell r="B5077" t="str">
            <v>Клавиша для выключателя управления жалюзи</v>
          </cell>
        </row>
        <row r="5078">
          <cell r="A5078" t="str">
            <v>BTLC17101P228</v>
          </cell>
          <cell r="B5078" t="e">
            <v>#REF!</v>
          </cell>
        </row>
        <row r="5079">
          <cell r="A5079" t="str">
            <v>BTLC17101P229</v>
          </cell>
          <cell r="B5079" t="e">
            <v>#REF!</v>
          </cell>
        </row>
        <row r="5080">
          <cell r="A5080" t="str">
            <v>BTLC17101P230</v>
          </cell>
          <cell r="B5080" t="e">
            <v>#REF!</v>
          </cell>
        </row>
        <row r="5081">
          <cell r="A5081" t="str">
            <v>BTLC17101P231</v>
          </cell>
          <cell r="B5081" t="e">
            <v>#REF!</v>
          </cell>
        </row>
        <row r="5082">
          <cell r="A5082" t="str">
            <v>BTLC17101P232</v>
          </cell>
          <cell r="B5082" t="e">
            <v>#REF!</v>
          </cell>
        </row>
        <row r="5083">
          <cell r="A5083" t="str">
            <v>BTLC17101P233</v>
          </cell>
          <cell r="B5083" t="e">
            <v>#REF!</v>
          </cell>
        </row>
        <row r="5084">
          <cell r="A5084" t="str">
            <v>BTLC17101P234</v>
          </cell>
          <cell r="B5084" t="e">
            <v>#REF!</v>
          </cell>
        </row>
        <row r="5085">
          <cell r="A5085" t="str">
            <v>BTLC17101P235</v>
          </cell>
          <cell r="B5085" t="e">
            <v>#REF!</v>
          </cell>
        </row>
        <row r="5086">
          <cell r="A5086" t="str">
            <v>BTLC17101P236</v>
          </cell>
          <cell r="B5086" t="e">
            <v>#REF!</v>
          </cell>
        </row>
        <row r="5087">
          <cell r="A5087" t="str">
            <v>BTLC17101P237</v>
          </cell>
          <cell r="B5087" t="e">
            <v>#REF!</v>
          </cell>
        </row>
        <row r="5088">
          <cell r="A5088" t="str">
            <v>ES4171MSSWPL</v>
          </cell>
          <cell r="B5088" t="str">
            <v>Центральная плата</v>
          </cell>
        </row>
        <row r="5089">
          <cell r="A5089" t="str">
            <v>BTLC17101P238</v>
          </cell>
          <cell r="B5089" t="e">
            <v>#REF!</v>
          </cell>
        </row>
        <row r="5090">
          <cell r="A5090" t="str">
            <v>ES5020KI-L</v>
          </cell>
          <cell r="B5090" t="str">
            <v>Штепсельная розетка SCHUKO 16A 250V~ сдвоенная; благородная сталь</v>
          </cell>
        </row>
        <row r="5091">
          <cell r="A5091" t="str">
            <v>BTLC17101P239</v>
          </cell>
          <cell r="B5091" t="e">
            <v>#REF!</v>
          </cell>
        </row>
        <row r="5092">
          <cell r="A5092" t="str">
            <v>ES50NA-L</v>
          </cell>
          <cell r="B5092" t="str">
            <v>накладка сталь (лак)</v>
          </cell>
        </row>
        <row r="5093">
          <cell r="A5093" t="str">
            <v>BTLC17101P240</v>
          </cell>
          <cell r="B5093" t="e">
            <v>#REF!</v>
          </cell>
        </row>
        <row r="5094">
          <cell r="A5094" t="str">
            <v>ES569-30BFPL-L</v>
          </cell>
          <cell r="B5094" t="str">
            <v>накладка для модульных гнезд</v>
          </cell>
        </row>
        <row r="5095">
          <cell r="A5095" t="str">
            <v>BTLC17101P241</v>
          </cell>
          <cell r="B5095" t="e">
            <v>#REF!</v>
          </cell>
        </row>
        <row r="5096">
          <cell r="A5096" t="str">
            <v>ES981ZSEV-L</v>
          </cell>
          <cell r="B5096" t="str">
            <v>Промежуточная рамка</v>
          </cell>
        </row>
        <row r="5097">
          <cell r="A5097" t="str">
            <v>BTLC17101P242</v>
          </cell>
          <cell r="B5097" t="e">
            <v>#REF!</v>
          </cell>
        </row>
        <row r="5098">
          <cell r="A5098" t="str">
            <v>ES993</v>
          </cell>
          <cell r="B5098" t="str">
            <v>Тройная клавиша для балансирных механизмов выключателей (кнопок); металл; нержавеющая сталь; Edelstahl</v>
          </cell>
        </row>
        <row r="5099">
          <cell r="A5099" t="str">
            <v>BTLC17101P243</v>
          </cell>
          <cell r="B5099" t="e">
            <v>#REF!</v>
          </cell>
        </row>
        <row r="5100">
          <cell r="A5100" t="str">
            <v>ESCARDRFID</v>
          </cell>
          <cell r="B5100" t="str">
            <v>Накладка на ESU230-2</v>
          </cell>
        </row>
        <row r="5101">
          <cell r="A5101" t="str">
            <v>BTLC17101P244</v>
          </cell>
          <cell r="B5101" t="e">
            <v>#REF!</v>
          </cell>
        </row>
        <row r="5102">
          <cell r="A5102" t="str">
            <v>ESCUKO5D</v>
          </cell>
          <cell r="B5102" t="str">
            <v>Клавиша на гостиничный выключатель, корридорный модуль</v>
          </cell>
        </row>
        <row r="5103">
          <cell r="A5103" t="str">
            <v>BTLC17101P245</v>
          </cell>
          <cell r="B5103" t="e">
            <v>#REF!</v>
          </cell>
        </row>
        <row r="5104">
          <cell r="A5104" t="str">
            <v>ESCUKO5M</v>
          </cell>
          <cell r="B5104" t="str">
            <v>Клавиша для гостиничных кнопочных модулей 531KO5EUM24 или 531KO5EUM230</v>
          </cell>
        </row>
        <row r="5105">
          <cell r="A5105" t="str">
            <v>BTLC17101P246</v>
          </cell>
          <cell r="B5105" t="e">
            <v>#REF!</v>
          </cell>
        </row>
        <row r="5106">
          <cell r="A5106" t="str">
            <v>ESCUKO5M230</v>
          </cell>
          <cell r="B5106" t="str">
            <v>Накладка для внешнего DND-модуля с LED-лампами, 230 В</v>
          </cell>
        </row>
        <row r="5107">
          <cell r="A5107" t="str">
            <v>BTLC17101P247</v>
          </cell>
          <cell r="B5107" t="e">
            <v>#REF!</v>
          </cell>
        </row>
        <row r="5108">
          <cell r="A5108" t="str">
            <v>ESCUKO5M24</v>
          </cell>
          <cell r="B5108" t="str">
            <v>Накладка для внешнего DND-модуля с LED-лампами, 230 В</v>
          </cell>
        </row>
        <row r="5109">
          <cell r="A5109" t="str">
            <v>BTLC17101P248</v>
          </cell>
          <cell r="B5109" t="e">
            <v>#REF!</v>
          </cell>
        </row>
        <row r="5110">
          <cell r="A5110" t="str">
            <v>ESD2981</v>
          </cell>
          <cell r="B5110" t="str">
            <v>Рамка для вертикальной и горизонтальной установки, 1 пост; металл; нержавеющая сталь; LS Design</v>
          </cell>
        </row>
        <row r="5111">
          <cell r="A5111" t="str">
            <v>BTLC17101P249</v>
          </cell>
          <cell r="B5111" t="e">
            <v>#REF!</v>
          </cell>
        </row>
        <row r="5112">
          <cell r="A5112" t="str">
            <v>ESD2982</v>
          </cell>
          <cell r="B5112" t="str">
            <v>Рамка для вертикальной и горизонтальной установки, 2 поста; металл; нержавеющая сталь; LS Design</v>
          </cell>
        </row>
        <row r="5113">
          <cell r="A5113" t="str">
            <v>BTLC17101P250</v>
          </cell>
          <cell r="B5113" t="e">
            <v>#REF!</v>
          </cell>
        </row>
        <row r="5114">
          <cell r="A5114" t="str">
            <v>ESD2983</v>
          </cell>
          <cell r="B5114" t="str">
            <v>Рамка для вертикальной и горизонтальной установки, 3 поста; металл; нержавеющая сталь; LS Design</v>
          </cell>
        </row>
        <row r="5115">
          <cell r="A5115" t="str">
            <v>BTLC17101P251</v>
          </cell>
          <cell r="B5115" t="e">
            <v>#REF!</v>
          </cell>
        </row>
        <row r="5116">
          <cell r="A5116" t="str">
            <v>ESD2984-L</v>
          </cell>
          <cell r="B5116" t="str">
            <v>Рамка 4-кратная; благородная сталь, лакированная</v>
          </cell>
        </row>
        <row r="5117">
          <cell r="A5117" t="str">
            <v>BTLC17101P252</v>
          </cell>
          <cell r="B5117" t="e">
            <v>#REF!</v>
          </cell>
        </row>
        <row r="5118">
          <cell r="A5118" t="str">
            <v>ESD2985-L</v>
          </cell>
          <cell r="B5118" t="str">
            <v>Рамка 5-кратная; благородная сталь, лакированная</v>
          </cell>
        </row>
        <row r="5119">
          <cell r="A5119" t="str">
            <v>BTLC17101P253</v>
          </cell>
          <cell r="B5119" t="e">
            <v>#REF!</v>
          </cell>
        </row>
        <row r="5120">
          <cell r="A5120" t="str">
            <v>ESRUKO5D</v>
          </cell>
          <cell r="B5120" t="str">
            <v>Двойная клавиша на гостиничный выключатель, комнатный модуль</v>
          </cell>
        </row>
        <row r="5121">
          <cell r="A5121" t="str">
            <v>BTLC17101P254</v>
          </cell>
          <cell r="B5121" t="e">
            <v>#REF!</v>
          </cell>
        </row>
        <row r="5122">
          <cell r="A5122" t="str">
            <v>ESRUKO5M</v>
          </cell>
          <cell r="B5122" t="str">
            <v>Клавиша для гостиничных выключателей 505KO5VEUM24 или 505KO5VEUM230</v>
          </cell>
        </row>
        <row r="5123">
          <cell r="A5123" t="str">
            <v>BTLC17101P255</v>
          </cell>
          <cell r="B5123" t="e">
            <v>#REF!</v>
          </cell>
        </row>
        <row r="5124">
          <cell r="A5124" t="str">
            <v>BTLC17101P256</v>
          </cell>
          <cell r="B5124" t="e">
            <v>#REF!</v>
          </cell>
        </row>
        <row r="5125">
          <cell r="A5125" t="str">
            <v>ESU230-2</v>
          </cell>
          <cell r="B5125" t="str">
            <v>Энергосберегающий выключатель для картодержателя RFID-карт арт.: .. CARD RFID ..; универсальные встраиваемые механизмы</v>
          </cell>
        </row>
        <row r="5126">
          <cell r="A5126" t="str">
            <v>BTLC17101P257</v>
          </cell>
          <cell r="B5126" t="e">
            <v>#REF!</v>
          </cell>
        </row>
        <row r="5127">
          <cell r="A5127" t="str">
            <v>F-ANT</v>
          </cell>
          <cell r="B5127" t="str">
            <v>Радио антенна</v>
          </cell>
        </row>
        <row r="5128">
          <cell r="A5128" t="str">
            <v>BTLC17101P258</v>
          </cell>
          <cell r="B5128" t="e">
            <v>#REF!</v>
          </cell>
        </row>
        <row r="5129">
          <cell r="A5129" t="str">
            <v>FCA2REGHE</v>
          </cell>
          <cell r="B5129" t="str">
            <v>Актуатор для фанкойлов 2 группы, монтаж на DIN-рейку, 4 модуля; KNX</v>
          </cell>
        </row>
        <row r="5130">
          <cell r="A5130" t="str">
            <v>BTLC17101P259</v>
          </cell>
          <cell r="B5130" t="e">
            <v>#REF!</v>
          </cell>
        </row>
        <row r="5131">
          <cell r="A5131" t="str">
            <v>FD981LG</v>
          </cell>
          <cell r="B5131" t="str">
            <v>Рамка 1-кратная; светло-серая</v>
          </cell>
        </row>
        <row r="5132">
          <cell r="A5132" t="str">
            <v>BTLC17101P260</v>
          </cell>
          <cell r="B5132" t="e">
            <v>#REF!</v>
          </cell>
        </row>
        <row r="5133">
          <cell r="A5133" t="str">
            <v>FD981SW</v>
          </cell>
          <cell r="B5133" t="str">
            <v>Рамка 1-кратная; черная</v>
          </cell>
        </row>
        <row r="5134">
          <cell r="A5134" t="str">
            <v>BTLC17101P261</v>
          </cell>
          <cell r="B5134" t="e">
            <v>#REF!</v>
          </cell>
        </row>
        <row r="5135">
          <cell r="A5135" t="str">
            <v>FD981W</v>
          </cell>
          <cell r="B5135" t="str">
            <v>Рамка 1-кратная; слоновая кость</v>
          </cell>
        </row>
        <row r="5136">
          <cell r="A5136" t="str">
            <v>BTLC17101P262</v>
          </cell>
          <cell r="B5136" t="e">
            <v>#REF!</v>
          </cell>
        </row>
        <row r="5137">
          <cell r="A5137" t="str">
            <v>FD981WW</v>
          </cell>
          <cell r="B5137" t="str">
            <v>Рамка 1-кратная; белая</v>
          </cell>
        </row>
        <row r="5138">
          <cell r="A5138" t="str">
            <v>BTLC17101P263</v>
          </cell>
          <cell r="B5138" t="e">
            <v>#REF!</v>
          </cell>
        </row>
        <row r="5139">
          <cell r="A5139" t="str">
            <v>FD981Z</v>
          </cell>
          <cell r="B5139" t="str">
            <v>Промежуточная рамка для монтажа розеток и других изделий</v>
          </cell>
        </row>
        <row r="5140">
          <cell r="A5140" t="str">
            <v>BTLC17102201</v>
          </cell>
          <cell r="B5140" t="e">
            <v>#REF!</v>
          </cell>
        </row>
        <row r="5141">
          <cell r="A5141" t="str">
            <v>FD982LG</v>
          </cell>
          <cell r="B5141" t="str">
            <v>Рамка 2-кратная; светло-серая</v>
          </cell>
        </row>
        <row r="5142">
          <cell r="A5142" t="str">
            <v>BTLC17102202</v>
          </cell>
          <cell r="B5142" t="e">
            <v>#REF!</v>
          </cell>
        </row>
        <row r="5143">
          <cell r="A5143" t="str">
            <v>FD982SW</v>
          </cell>
          <cell r="B5143" t="str">
            <v>Рамка 2-кратная; черная</v>
          </cell>
        </row>
        <row r="5144">
          <cell r="A5144" t="str">
            <v>BTLC17102203</v>
          </cell>
          <cell r="B5144" t="e">
            <v>#REF!</v>
          </cell>
        </row>
        <row r="5145">
          <cell r="A5145" t="str">
            <v>FD982W</v>
          </cell>
          <cell r="B5145" t="str">
            <v>Рамка 2-кратная; слоновая кость</v>
          </cell>
        </row>
        <row r="5146">
          <cell r="A5146" t="str">
            <v>BTLC17102204</v>
          </cell>
          <cell r="B5146" t="e">
            <v>#REF!</v>
          </cell>
        </row>
        <row r="5147">
          <cell r="A5147" t="str">
            <v>FD982WW</v>
          </cell>
          <cell r="B5147" t="str">
            <v>Рамка 2-кратная; белая</v>
          </cell>
        </row>
        <row r="5148">
          <cell r="A5148" t="str">
            <v>BTLC17102205</v>
          </cell>
          <cell r="B5148" t="e">
            <v>#REF!</v>
          </cell>
        </row>
        <row r="5149">
          <cell r="A5149" t="str">
            <v>FD983LG</v>
          </cell>
          <cell r="B5149" t="str">
            <v>Рамка 3-кратная; светло-серая</v>
          </cell>
        </row>
        <row r="5150">
          <cell r="A5150" t="str">
            <v>BTLC17102206</v>
          </cell>
          <cell r="B5150" t="e">
            <v>#REF!</v>
          </cell>
        </row>
        <row r="5151">
          <cell r="A5151" t="str">
            <v>FD983SW</v>
          </cell>
          <cell r="B5151" t="str">
            <v>Рамка 3-кратная; черная</v>
          </cell>
        </row>
        <row r="5152">
          <cell r="A5152" t="str">
            <v>BTLC17102207</v>
          </cell>
          <cell r="B5152" t="e">
            <v>#REF!</v>
          </cell>
        </row>
        <row r="5153">
          <cell r="A5153" t="str">
            <v>FD983W</v>
          </cell>
          <cell r="B5153" t="str">
            <v>Рамка 3-кратная; слоновая кость</v>
          </cell>
        </row>
        <row r="5154">
          <cell r="A5154" t="str">
            <v>BTLC17102208</v>
          </cell>
          <cell r="B5154" t="e">
            <v>#REF!</v>
          </cell>
        </row>
        <row r="5155">
          <cell r="A5155" t="str">
            <v>FD983WW</v>
          </cell>
          <cell r="B5155" t="str">
            <v>Рамка 3-кратная; белая</v>
          </cell>
        </row>
        <row r="5156">
          <cell r="A5156" t="str">
            <v>BTLC17102209</v>
          </cell>
          <cell r="B5156" t="e">
            <v>#REF!</v>
          </cell>
        </row>
        <row r="5157">
          <cell r="A5157" t="str">
            <v>FDAL2981</v>
          </cell>
          <cell r="B5157" t="str">
            <v>Рамка 1-кратная; алюминий</v>
          </cell>
        </row>
        <row r="5158">
          <cell r="A5158" t="str">
            <v>BTLC17102210</v>
          </cell>
          <cell r="B5158" t="e">
            <v>#REF!</v>
          </cell>
        </row>
        <row r="5159">
          <cell r="A5159" t="str">
            <v>FDAL2981AN</v>
          </cell>
          <cell r="B5159" t="str">
            <v>Рамка 1-кратная; антрацит</v>
          </cell>
        </row>
        <row r="5160">
          <cell r="A5160" t="str">
            <v>BTLC17102211</v>
          </cell>
          <cell r="B5160" t="e">
            <v>#REF!</v>
          </cell>
        </row>
        <row r="5161">
          <cell r="A5161" t="str">
            <v>FDAL2981D</v>
          </cell>
          <cell r="B5161" t="str">
            <v>Рамка 1-кратная</v>
          </cell>
        </row>
        <row r="5162">
          <cell r="A5162" t="str">
            <v>BTLC17102212</v>
          </cell>
          <cell r="B5162" t="e">
            <v>#REF!</v>
          </cell>
        </row>
        <row r="5163">
          <cell r="A5163" t="str">
            <v>FDAL2982</v>
          </cell>
          <cell r="B5163" t="str">
            <v>Рамка 2-кратная; алюминий</v>
          </cell>
        </row>
        <row r="5164">
          <cell r="A5164" t="str">
            <v>BTLC17102213</v>
          </cell>
          <cell r="B5164" t="e">
            <v>#REF!</v>
          </cell>
        </row>
        <row r="5165">
          <cell r="A5165" t="str">
            <v>FDAL2982AN</v>
          </cell>
          <cell r="B5165" t="str">
            <v>Рамка 2-кратная; антрацит</v>
          </cell>
        </row>
        <row r="5166">
          <cell r="A5166" t="str">
            <v>BTLC17102214</v>
          </cell>
          <cell r="B5166" t="e">
            <v>#REF!</v>
          </cell>
        </row>
        <row r="5167">
          <cell r="A5167" t="str">
            <v>FDAL2982D</v>
          </cell>
          <cell r="B5167" t="str">
            <v>Рамка 2-кратная</v>
          </cell>
        </row>
        <row r="5168">
          <cell r="A5168" t="str">
            <v>BTLC17102215</v>
          </cell>
          <cell r="B5168" t="e">
            <v>#REF!</v>
          </cell>
        </row>
        <row r="5169">
          <cell r="A5169" t="str">
            <v>FDAL2983</v>
          </cell>
          <cell r="B5169" t="str">
            <v>Рамка 3-кратная; алюминий</v>
          </cell>
        </row>
        <row r="5170">
          <cell r="A5170" t="str">
            <v>BTLC17102216</v>
          </cell>
          <cell r="B5170" t="e">
            <v>#REF!</v>
          </cell>
        </row>
        <row r="5171">
          <cell r="A5171" t="str">
            <v>FDAL2983AN</v>
          </cell>
          <cell r="B5171" t="str">
            <v>Рамка 3-кратная; антрацит</v>
          </cell>
        </row>
        <row r="5172">
          <cell r="A5172" t="str">
            <v>BTLC17102217</v>
          </cell>
          <cell r="B5172" t="e">
            <v>#REF!</v>
          </cell>
        </row>
        <row r="5173">
          <cell r="A5173" t="str">
            <v>FDAL2983D</v>
          </cell>
          <cell r="B5173" t="str">
            <v>Рамка 3-кратная</v>
          </cell>
        </row>
        <row r="5174">
          <cell r="A5174" t="str">
            <v>BTLC17102218</v>
          </cell>
          <cell r="B5174" t="e">
            <v>#REF!</v>
          </cell>
        </row>
        <row r="5175">
          <cell r="A5175" t="str">
            <v>FDES2981</v>
          </cell>
          <cell r="B5175" t="str">
            <v>Рамка 1-кратная; благородная сталь</v>
          </cell>
        </row>
        <row r="5176">
          <cell r="A5176" t="str">
            <v>BTLC17102219</v>
          </cell>
          <cell r="B5176" t="e">
            <v>#REF!</v>
          </cell>
        </row>
        <row r="5177">
          <cell r="A5177" t="str">
            <v>FDES2982</v>
          </cell>
          <cell r="B5177" t="str">
            <v>Рамка 2-кратная; благородная сталь</v>
          </cell>
        </row>
        <row r="5178">
          <cell r="A5178" t="str">
            <v>BTLC17102220</v>
          </cell>
          <cell r="B5178" t="e">
            <v>#REF!</v>
          </cell>
        </row>
        <row r="5179">
          <cell r="A5179" t="str">
            <v>FDES2983</v>
          </cell>
          <cell r="B5179" t="str">
            <v>Рамка 3-кратная; благородная сталь</v>
          </cell>
        </row>
        <row r="5180">
          <cell r="A5180" t="str">
            <v>BTLC17102221</v>
          </cell>
          <cell r="B5180" t="e">
            <v>#REF!</v>
          </cell>
        </row>
        <row r="5181">
          <cell r="A5181" t="str">
            <v>FDME2981AT</v>
          </cell>
          <cell r="B5181" t="str">
            <v>Рамка 1-кратная</v>
          </cell>
        </row>
        <row r="5182">
          <cell r="A5182" t="str">
            <v>BTLC17102222</v>
          </cell>
          <cell r="B5182" t="e">
            <v>#REF!</v>
          </cell>
        </row>
        <row r="5183">
          <cell r="A5183" t="str">
            <v>FDME2981C</v>
          </cell>
          <cell r="B5183" t="str">
            <v>Рамка 1-кратная</v>
          </cell>
        </row>
        <row r="5184">
          <cell r="A5184" t="str">
            <v>BTLC17102223</v>
          </cell>
          <cell r="B5184" t="e">
            <v>#REF!</v>
          </cell>
        </row>
        <row r="5185">
          <cell r="A5185" t="str">
            <v>FDME2982AT</v>
          </cell>
          <cell r="B5185" t="str">
            <v>Рамка 2-кратная</v>
          </cell>
        </row>
        <row r="5186">
          <cell r="A5186" t="str">
            <v>BTLC17102224</v>
          </cell>
          <cell r="B5186" t="e">
            <v>#REF!</v>
          </cell>
        </row>
        <row r="5187">
          <cell r="A5187" t="str">
            <v>FDME2982C</v>
          </cell>
          <cell r="B5187" t="str">
            <v>Рамка 2-кратная</v>
          </cell>
        </row>
        <row r="5188">
          <cell r="A5188" t="str">
            <v>BTLC17102225</v>
          </cell>
          <cell r="B5188" t="e">
            <v>#REF!</v>
          </cell>
        </row>
        <row r="5189">
          <cell r="A5189" t="str">
            <v>FDME2983AT</v>
          </cell>
          <cell r="B5189" t="str">
            <v>Рамка 3-кратная</v>
          </cell>
        </row>
        <row r="5190">
          <cell r="A5190" t="str">
            <v>BTLC17102226</v>
          </cell>
          <cell r="B5190" t="e">
            <v>#REF!</v>
          </cell>
        </row>
        <row r="5191">
          <cell r="A5191" t="str">
            <v>FDME2983C</v>
          </cell>
          <cell r="B5191" t="str">
            <v>Рамка 3-кратная</v>
          </cell>
        </row>
        <row r="5192">
          <cell r="A5192" t="str">
            <v>BTLC17102227</v>
          </cell>
          <cell r="B5192" t="e">
            <v>#REF!</v>
          </cell>
        </row>
        <row r="5193">
          <cell r="A5193" t="str">
            <v>FOHSA550595WW</v>
          </cell>
          <cell r="B5193" t="str">
            <v>Радиопередатчик Friends of Hue, 4 группы, включает рамку арт A5581BFWW; термопласт; белый; A500</v>
          </cell>
        </row>
        <row r="5194">
          <cell r="A5194" t="str">
            <v>BTLC17102228</v>
          </cell>
          <cell r="B5194" t="e">
            <v>#REF!</v>
          </cell>
        </row>
        <row r="5195">
          <cell r="A5195" t="str">
            <v>FOHSLS995WW</v>
          </cell>
          <cell r="B5195" t="str">
            <v>Радиопередатчик Friends of Hue, 4 группы, включает рамку арт LS981WW; термопласт; белый; LS990</v>
          </cell>
        </row>
        <row r="5196">
          <cell r="A5196" t="str">
            <v>BTLC17102229</v>
          </cell>
          <cell r="B5196" t="e">
            <v>#REF!</v>
          </cell>
        </row>
        <row r="5197">
          <cell r="A5197" t="str">
            <v>BTLC17102230</v>
          </cell>
          <cell r="B5197" t="e">
            <v>#REF!</v>
          </cell>
        </row>
        <row r="5198">
          <cell r="A5198" t="str">
            <v>FUS4410BR</v>
          </cell>
          <cell r="B5198" t="str">
            <v>Магнитный контакт</v>
          </cell>
        </row>
        <row r="5199">
          <cell r="A5199" t="str">
            <v>BTLC17102231</v>
          </cell>
          <cell r="B5199" t="e">
            <v>#REF!</v>
          </cell>
        </row>
        <row r="5200">
          <cell r="A5200" t="str">
            <v>FUS4410WW</v>
          </cell>
          <cell r="B5200" t="str">
            <v>Магнитный контакт</v>
          </cell>
        </row>
        <row r="5201">
          <cell r="A5201" t="str">
            <v>BTLC17102232</v>
          </cell>
          <cell r="B5201" t="e">
            <v>#REF!</v>
          </cell>
        </row>
        <row r="5202">
          <cell r="A5202" t="str">
            <v>GCR101</v>
          </cell>
          <cell r="B5202" t="str">
            <v>Клавиша для KNX кнопки, 1 группа; металл; хром</v>
          </cell>
        </row>
        <row r="5203">
          <cell r="A5203" t="str">
            <v>BTLC17102233</v>
          </cell>
          <cell r="B5203" t="e">
            <v>#REF!</v>
          </cell>
        </row>
        <row r="5204">
          <cell r="A5204" t="str">
            <v>GCR101KO5</v>
          </cell>
          <cell r="B5204" t="str">
            <v>Клавиша для KNX кнопки с окошком, 1 группа; металл; хром</v>
          </cell>
        </row>
        <row r="5205">
          <cell r="A5205" t="str">
            <v>BTLC17102234</v>
          </cell>
          <cell r="B5205" t="e">
            <v>#REF!</v>
          </cell>
        </row>
        <row r="5206">
          <cell r="A5206" t="str">
            <v>GCR101KO5P</v>
          </cell>
          <cell r="B5206" t="str">
            <v>Клавиша для KNX кнопки с окошком и символами "стрелки", 1 группа; металл; хром</v>
          </cell>
        </row>
        <row r="5207">
          <cell r="A5207" t="str">
            <v>BTLC17102235</v>
          </cell>
          <cell r="B5207" t="e">
            <v>#REF!</v>
          </cell>
        </row>
        <row r="5208">
          <cell r="A5208" t="str">
            <v>GCR101P</v>
          </cell>
          <cell r="B5208" t="str">
            <v>Клавиша для KNX кнопки с символами "стрелки", 1 группа; металл; хром</v>
          </cell>
        </row>
        <row r="5209">
          <cell r="A5209" t="str">
            <v>BTLC17102236</v>
          </cell>
          <cell r="B5209" t="e">
            <v>#REF!</v>
          </cell>
        </row>
        <row r="5210">
          <cell r="A5210" t="str">
            <v>GCR102</v>
          </cell>
          <cell r="B5210" t="str">
            <v>Клавиша для KNX кнопки, 2 группы; металл; хром</v>
          </cell>
        </row>
        <row r="5211">
          <cell r="A5211" t="str">
            <v>BTLC17102237</v>
          </cell>
          <cell r="B5211" t="e">
            <v>#REF!</v>
          </cell>
        </row>
        <row r="5212">
          <cell r="A5212" t="str">
            <v>GCR102KO5</v>
          </cell>
          <cell r="B5212" t="str">
            <v>Клавиша для KNX кнопки с окошком, 2 группы; металл; хром</v>
          </cell>
        </row>
        <row r="5213">
          <cell r="A5213" t="str">
            <v>BTLC17102238</v>
          </cell>
          <cell r="B5213" t="e">
            <v>#REF!</v>
          </cell>
        </row>
        <row r="5214">
          <cell r="A5214" t="str">
            <v>GCR102KO5P</v>
          </cell>
          <cell r="B5214" t="str">
            <v>Клавиша для KNX кнопки с окошком и символами "стрелки", 2 группы; металл; хром</v>
          </cell>
        </row>
        <row r="5215">
          <cell r="A5215" t="str">
            <v>BTLC17102239</v>
          </cell>
          <cell r="B5215" t="e">
            <v>#REF!</v>
          </cell>
        </row>
        <row r="5216">
          <cell r="A5216" t="str">
            <v>GCR102P</v>
          </cell>
          <cell r="B5216" t="str">
            <v>Клавиша для KNX кнопки с символами "стрелки", 2 группы; металл; хром</v>
          </cell>
        </row>
        <row r="5217">
          <cell r="A5217" t="str">
            <v>BTLC17102240</v>
          </cell>
          <cell r="B5217" t="e">
            <v>#REF!</v>
          </cell>
        </row>
        <row r="5218">
          <cell r="A5218" t="str">
            <v>GCR12-0E22</v>
          </cell>
          <cell r="B5218" t="str">
            <v>Центральная плата, 1 пост, 1 тумблер, куб; металл; хром; LS1912</v>
          </cell>
        </row>
        <row r="5219">
          <cell r="A5219" t="str">
            <v>BTLC17102241</v>
          </cell>
          <cell r="B5219" t="e">
            <v>#REF!</v>
          </cell>
        </row>
        <row r="5220">
          <cell r="A5220" t="str">
            <v>GCR12-0KOE22</v>
          </cell>
          <cell r="B5220" t="str">
            <v>Центральная плата, 1 пост, 1 тумблер с окошком, куб; металл; хром; серия LS</v>
          </cell>
        </row>
        <row r="5221">
          <cell r="A5221" t="str">
            <v>BTLC17102242</v>
          </cell>
          <cell r="B5221" t="e">
            <v>#REF!</v>
          </cell>
        </row>
        <row r="5222">
          <cell r="A5222" t="str">
            <v>GCR12-200E22</v>
          </cell>
          <cell r="B5222" t="str">
            <v>Центральная плата, 2 поста, для горизонтальной установки, тумблеры 1+1,куб; металлическое исполнение; хром; серия LS</v>
          </cell>
        </row>
        <row r="5223">
          <cell r="A5223" t="str">
            <v>BTLC17102243</v>
          </cell>
          <cell r="B5223" t="e">
            <v>#REF!</v>
          </cell>
        </row>
        <row r="5224">
          <cell r="A5224" t="str">
            <v>GCR12-20E22</v>
          </cell>
          <cell r="B5224" t="str">
            <v>Центральная плата, 2 поста, для вертикальной установки, тумблеры 1+1,куб; металлическое исполнение; хром; серия LS</v>
          </cell>
        </row>
        <row r="5225">
          <cell r="A5225" t="str">
            <v>BTLC17102244</v>
          </cell>
          <cell r="B5225" t="e">
            <v>#REF!</v>
          </cell>
        </row>
        <row r="5226">
          <cell r="A5226" t="str">
            <v>GCR12-250E22</v>
          </cell>
          <cell r="B5226" t="str">
            <v>Центральная плата, 2 поста, для горизонтальной установки, тумблеры 2+2,куб; металлическое исполнение; хром; серия LS</v>
          </cell>
        </row>
        <row r="5227">
          <cell r="A5227" t="str">
            <v>BTLC17102245</v>
          </cell>
          <cell r="B5227" t="e">
            <v>#REF!</v>
          </cell>
        </row>
        <row r="5228">
          <cell r="A5228" t="str">
            <v>GCR12-25E22</v>
          </cell>
          <cell r="B5228" t="str">
            <v>Центральная плата, 2 поста, для вертикальной установки, тумблеры 2+2, куб; металл; хром; LS1912</v>
          </cell>
        </row>
        <row r="5229">
          <cell r="A5229" t="str">
            <v>BTLC17102246</v>
          </cell>
          <cell r="B5229" t="e">
            <v>#REF!</v>
          </cell>
        </row>
        <row r="5230">
          <cell r="A5230" t="str">
            <v>GCR12-5E22</v>
          </cell>
          <cell r="B5230" t="str">
            <v>Центральная плата, 1 пост, 2 тумблера, куб; металл; хром; LS1912</v>
          </cell>
        </row>
        <row r="5231">
          <cell r="A5231" t="str">
            <v>BTLC17102247</v>
          </cell>
          <cell r="B5231" t="e">
            <v>#REF!</v>
          </cell>
        </row>
        <row r="5232">
          <cell r="A5232" t="str">
            <v>GCR12-5KOE22</v>
          </cell>
          <cell r="B5232" t="str">
            <v>Центральная плата, 1 пост, 2 тумблера с окошком, куб; металл; хром; серия LS</v>
          </cell>
        </row>
        <row r="5233">
          <cell r="A5233" t="str">
            <v>BTLC17102248</v>
          </cell>
          <cell r="B5233" t="e">
            <v>#REF!</v>
          </cell>
        </row>
        <row r="5234">
          <cell r="A5234" t="str">
            <v>GCR12-5PE22</v>
          </cell>
          <cell r="B5234" t="str">
            <v>Центральная плата с символом «стрелки», 1 пост, 2 тумблера,куб; металлическое исполнение; хром; серия LS</v>
          </cell>
        </row>
        <row r="5235">
          <cell r="A5235" t="str">
            <v>BTLC17102249</v>
          </cell>
          <cell r="B5235" t="e">
            <v>#REF!</v>
          </cell>
        </row>
        <row r="5236">
          <cell r="A5236" t="str">
            <v>GCR1520KI</v>
          </cell>
          <cell r="B5236" t="str">
            <v>Штепсельная розетка SCHUKO 16А / 250В с защитными шторками, пружинные зажимы; металл; хром; GCR</v>
          </cell>
        </row>
        <row r="5237">
          <cell r="A5237" t="str">
            <v>BTLC17102250</v>
          </cell>
          <cell r="B5237" t="e">
            <v>#REF!</v>
          </cell>
        </row>
        <row r="5238">
          <cell r="A5238" t="str">
            <v>GCR1520KIKL</v>
          </cell>
          <cell r="B5238" t="str">
            <v>Штепсельная розетка SCHUKO 16A 250V~ с защитой от детей и откидной крышкой; полированный хром</v>
          </cell>
        </row>
        <row r="5239">
          <cell r="A5239" t="str">
            <v>BTLC17102251</v>
          </cell>
          <cell r="B5239" t="e">
            <v>#REF!</v>
          </cell>
        </row>
        <row r="5240">
          <cell r="A5240" t="str">
            <v>GCR1520KL</v>
          </cell>
          <cell r="B5240" t="str">
            <v>Штепсельная розетка SCHUKO 16A 250V~ с откидной крышкой; полированный хром</v>
          </cell>
        </row>
        <row r="5241">
          <cell r="A5241" t="str">
            <v>BTLC17102252</v>
          </cell>
          <cell r="B5241" t="e">
            <v>#REF!</v>
          </cell>
        </row>
        <row r="5242">
          <cell r="A5242" t="str">
            <v>GCR1520NAKL</v>
          </cell>
          <cell r="B5242" t="str">
            <v>Штепсельная розетка SCHUKO 16A 250V~ с откидной крышкой и полем для надписи; полированный хром</v>
          </cell>
        </row>
        <row r="5243">
          <cell r="A5243" t="str">
            <v>BTLC17102253</v>
          </cell>
          <cell r="B5243" t="e">
            <v>#REF!</v>
          </cell>
        </row>
        <row r="5244">
          <cell r="A5244" t="str">
            <v>GCR1521KI</v>
          </cell>
          <cell r="B5244" t="str">
            <v>розетка с защитой от детей</v>
          </cell>
        </row>
        <row r="5245">
          <cell r="A5245" t="str">
            <v>BTLC17102254</v>
          </cell>
          <cell r="B5245" t="e">
            <v>#REF!</v>
          </cell>
        </row>
        <row r="5246">
          <cell r="A5246" t="str">
            <v>GCR1700</v>
          </cell>
          <cell r="B5246" t="str">
            <v>Центральная плата стандарт для LB вставки «жалюзи»/«освещение»</v>
          </cell>
        </row>
        <row r="5247">
          <cell r="A5247" t="str">
            <v>BTLC17102255</v>
          </cell>
          <cell r="B5247" t="e">
            <v>#REF!</v>
          </cell>
        </row>
        <row r="5248">
          <cell r="A5248" t="str">
            <v>GCR1700P</v>
          </cell>
          <cell r="B5248" t="str">
            <v>Центральная плата для вставок управления двигателями</v>
          </cell>
        </row>
        <row r="5249">
          <cell r="A5249" t="str">
            <v>BTLC17102256</v>
          </cell>
          <cell r="B5249" t="e">
            <v>#REF!</v>
          </cell>
        </row>
        <row r="5250">
          <cell r="A5250" t="str">
            <v>BTLC17102257</v>
          </cell>
          <cell r="B5250" t="e">
            <v>#REF!</v>
          </cell>
        </row>
        <row r="5251">
          <cell r="A5251" t="str">
            <v>BTLC17102258</v>
          </cell>
          <cell r="B5251" t="e">
            <v>#REF!</v>
          </cell>
        </row>
        <row r="5252">
          <cell r="A5252" t="str">
            <v>GCR1941</v>
          </cell>
          <cell r="B5252" t="str">
            <v>накладка поворотного механизма хром</v>
          </cell>
        </row>
        <row r="5253">
          <cell r="A5253" t="str">
            <v>BTLC17102259</v>
          </cell>
          <cell r="B5253" t="e">
            <v>#REF!</v>
          </cell>
        </row>
        <row r="5254">
          <cell r="A5254" t="str">
            <v>BTLC17102260</v>
          </cell>
          <cell r="B5254" t="e">
            <v>#REF!</v>
          </cell>
        </row>
        <row r="5255">
          <cell r="A5255" t="str">
            <v>BTLC17102261</v>
          </cell>
          <cell r="B5255" t="e">
            <v>#REF!</v>
          </cell>
        </row>
        <row r="5256">
          <cell r="A5256" t="str">
            <v>BTLC17102262</v>
          </cell>
          <cell r="B5256" t="e">
            <v>#REF!</v>
          </cell>
        </row>
        <row r="5257">
          <cell r="A5257" t="str">
            <v>BTLC17102263</v>
          </cell>
          <cell r="B5257" t="e">
            <v>#REF!</v>
          </cell>
        </row>
        <row r="5258">
          <cell r="A5258" t="str">
            <v>BTLC17102P201</v>
          </cell>
          <cell r="B5258" t="e">
            <v>#REF!</v>
          </cell>
        </row>
        <row r="5259">
          <cell r="A5259" t="str">
            <v>BTLC17102P202</v>
          </cell>
          <cell r="B5259" t="e">
            <v>#REF!</v>
          </cell>
        </row>
        <row r="5260">
          <cell r="A5260" t="str">
            <v>BTLC17102P203</v>
          </cell>
          <cell r="B5260" t="e">
            <v>#REF!</v>
          </cell>
        </row>
        <row r="5261">
          <cell r="A5261" t="str">
            <v>GCR2928</v>
          </cell>
          <cell r="B5261" t="str">
            <v>Крышка к выключателю для замочного механизма; полированный хром</v>
          </cell>
        </row>
        <row r="5262">
          <cell r="A5262" t="str">
            <v>BTLC17102P204</v>
          </cell>
          <cell r="B5262" t="e">
            <v>#REF!</v>
          </cell>
        </row>
        <row r="5263">
          <cell r="A5263" t="str">
            <v>GCR2962-1</v>
          </cell>
          <cell r="B5263" t="str">
            <v>Крышка для одного гнезда подключения громкоговорителя; полированный хром</v>
          </cell>
        </row>
        <row r="5264">
          <cell r="A5264" t="str">
            <v>BTLC17102P205</v>
          </cell>
          <cell r="B5264" t="e">
            <v>#REF!</v>
          </cell>
        </row>
        <row r="5265">
          <cell r="A5265" t="str">
            <v>GCR2962-2</v>
          </cell>
          <cell r="B5265" t="str">
            <v>Крышка для 2-х гнезд подключения громкоговорителя; полированный хром</v>
          </cell>
        </row>
        <row r="5266">
          <cell r="A5266" t="str">
            <v>BTLC17102P206</v>
          </cell>
          <cell r="B5266" t="e">
            <v>#REF!</v>
          </cell>
        </row>
        <row r="5267">
          <cell r="A5267" t="str">
            <v>GCR2969-1NAUA</v>
          </cell>
          <cell r="B5267" t="str">
            <v>Крышка для ординарной телефонной и компютерной розетки UAE с полем для надписи; полированный хром</v>
          </cell>
        </row>
        <row r="5268">
          <cell r="A5268" t="str">
            <v>BTLC17102P207</v>
          </cell>
          <cell r="B5268" t="e">
            <v>#REF!</v>
          </cell>
        </row>
        <row r="5269">
          <cell r="A5269" t="str">
            <v>GCR2969-1UA</v>
          </cell>
          <cell r="B5269" t="str">
            <v>Крышка для ординарной телефонной и компютерной розетки  UAE; полированный хром</v>
          </cell>
        </row>
        <row r="5270">
          <cell r="A5270" t="str">
            <v>BTLC17102P208</v>
          </cell>
          <cell r="B5270" t="e">
            <v>#REF!</v>
          </cell>
        </row>
        <row r="5271">
          <cell r="A5271" t="str">
            <v>GCR2969-2NAUA</v>
          </cell>
          <cell r="B5271" t="str">
            <v>Крышка для сдвоенной телефонной и компютерной розетки  UAE с полем для надписи; полированный хром</v>
          </cell>
        </row>
        <row r="5272">
          <cell r="A5272" t="str">
            <v>BTLC17102P209</v>
          </cell>
          <cell r="B5272" t="e">
            <v>#REF!</v>
          </cell>
        </row>
        <row r="5273">
          <cell r="A5273" t="str">
            <v>GCR2969-2UA</v>
          </cell>
          <cell r="B5273" t="str">
            <v>Крышка для сдвоенной телефонной и компютерной розетки  UAE; полированный хром</v>
          </cell>
        </row>
        <row r="5274">
          <cell r="A5274" t="str">
            <v>BTLC17102P210</v>
          </cell>
          <cell r="B5274" t="e">
            <v>#REF!</v>
          </cell>
        </row>
        <row r="5275">
          <cell r="A5275" t="str">
            <v>GCR2969T</v>
          </cell>
          <cell r="B5275" t="str">
            <v>Крышка для ТАЕ гнезда; полированный хром</v>
          </cell>
        </row>
        <row r="5276">
          <cell r="A5276" t="str">
            <v>BTLC17102P211</v>
          </cell>
          <cell r="B5276" t="e">
            <v>#REF!</v>
          </cell>
        </row>
        <row r="5277">
          <cell r="A5277" t="str">
            <v>GCR2981</v>
          </cell>
          <cell r="B5277" t="str">
            <v>Рамка для вертикальной и горизонтальной установки, 1 пост; металл; хром; GCR</v>
          </cell>
        </row>
        <row r="5278">
          <cell r="A5278" t="str">
            <v>BTLC17102P212</v>
          </cell>
          <cell r="B5278" t="e">
            <v>#REF!</v>
          </cell>
        </row>
        <row r="5279">
          <cell r="A5279" t="str">
            <v>GCR2982</v>
          </cell>
          <cell r="B5279" t="str">
            <v>Рамка для вертикальной и горизонтальной установки, 2 поста; металл; хром; GCR</v>
          </cell>
        </row>
        <row r="5280">
          <cell r="A5280" t="str">
            <v>BTLC17102P213</v>
          </cell>
          <cell r="B5280" t="e">
            <v>#REF!</v>
          </cell>
        </row>
        <row r="5281">
          <cell r="A5281" t="str">
            <v>GCR2983</v>
          </cell>
          <cell r="B5281" t="str">
            <v>Рамка для вертикальной и горизонтальной установки, 3 поста; металл; хром; GCR</v>
          </cell>
        </row>
        <row r="5282">
          <cell r="A5282" t="str">
            <v>BTLC17102P214</v>
          </cell>
          <cell r="B5282" t="e">
            <v>#REF!</v>
          </cell>
        </row>
        <row r="5283">
          <cell r="A5283" t="str">
            <v>GCR2984</v>
          </cell>
          <cell r="B5283" t="str">
            <v>Рамка для вертикальной и горизонтальной установки, 4 поста; металл; хром; GCR</v>
          </cell>
        </row>
        <row r="5284">
          <cell r="A5284" t="str">
            <v>BTLC17102P215</v>
          </cell>
          <cell r="B5284" t="e">
            <v>#REF!</v>
          </cell>
        </row>
        <row r="5285">
          <cell r="A5285" t="str">
            <v>GCR2985</v>
          </cell>
          <cell r="B5285" t="str">
            <v>Рамка 5-кратная; полированный хром</v>
          </cell>
        </row>
        <row r="5286">
          <cell r="A5286" t="str">
            <v>BTLC17102P216</v>
          </cell>
          <cell r="B5286" t="e">
            <v>#REF!</v>
          </cell>
        </row>
        <row r="5287">
          <cell r="A5287" t="str">
            <v>GCR2990</v>
          </cell>
          <cell r="B5287" t="str">
            <v>Одинарная клавиша для балансирных механизмов выключателей (кнопок), в комплекте с CD90HP (крепежный элемент); металл; хром; GCR</v>
          </cell>
        </row>
        <row r="5288">
          <cell r="A5288" t="str">
            <v>BTLC17102P217</v>
          </cell>
          <cell r="B5288" t="e">
            <v>#REF!</v>
          </cell>
        </row>
        <row r="5289">
          <cell r="A5289" t="str">
            <v>GCR2990A</v>
          </cell>
          <cell r="B5289" t="str">
            <v>Подсоединитель провода с разгрузкой натяжения; полированный хром</v>
          </cell>
        </row>
        <row r="5290">
          <cell r="A5290" t="str">
            <v>BTLC17102P218</v>
          </cell>
          <cell r="B5290" t="e">
            <v>#REF!</v>
          </cell>
        </row>
        <row r="5291">
          <cell r="A5291" t="str">
            <v>GCR2990K</v>
          </cell>
          <cell r="B5291" t="str">
            <v>Клавиша для выключателя и кнопки с символом "звонок"; полированный хром</v>
          </cell>
        </row>
        <row r="5292">
          <cell r="A5292" t="str">
            <v>BTLC17102P219</v>
          </cell>
          <cell r="B5292" t="e">
            <v>#REF!</v>
          </cell>
        </row>
        <row r="5293">
          <cell r="A5293" t="str">
            <v>GCR2990KL</v>
          </cell>
          <cell r="B5293" t="str">
            <v>Крышка откидная для штепсельных розеток с платой 50×50 мм; полированный хром</v>
          </cell>
        </row>
        <row r="5294">
          <cell r="A5294" t="str">
            <v>BTLC17102P220</v>
          </cell>
          <cell r="B5294" t="e">
            <v>#REF!</v>
          </cell>
        </row>
        <row r="5295">
          <cell r="A5295" t="str">
            <v>GCR2990KO5</v>
          </cell>
          <cell r="B5295" t="str">
            <v>Клавиша для выключателя с подсветкой; полированный хром</v>
          </cell>
        </row>
        <row r="5296">
          <cell r="A5296" t="str">
            <v>BTLC17102P221</v>
          </cell>
          <cell r="B5296" t="e">
            <v>#REF!</v>
          </cell>
        </row>
        <row r="5297">
          <cell r="A5297" t="str">
            <v>GCR2990KO5K</v>
          </cell>
          <cell r="B5297" t="str">
            <v>Клавиша для выключателя с подсветкой с символом "звонок"; полированный хром</v>
          </cell>
        </row>
        <row r="5298">
          <cell r="A5298" t="str">
            <v>BTLC17102P222</v>
          </cell>
          <cell r="B5298" t="e">
            <v>#REF!</v>
          </cell>
        </row>
        <row r="5299">
          <cell r="A5299" t="str">
            <v>GCR2990KO5L</v>
          </cell>
          <cell r="B5299" t="str">
            <v>Клавиша для выключателя с подсветкой с символом "освещение"; полированный хром</v>
          </cell>
        </row>
        <row r="5300">
          <cell r="A5300" t="str">
            <v>BTLC17102P223</v>
          </cell>
          <cell r="B5300" t="e">
            <v>#REF!</v>
          </cell>
        </row>
        <row r="5301">
          <cell r="A5301" t="str">
            <v>GCR2990KO5T</v>
          </cell>
          <cell r="B5301" t="str">
            <v>Клавиша для выключателя с подсветкой с символом "замок"; полированный хром</v>
          </cell>
        </row>
        <row r="5302">
          <cell r="A5302" t="str">
            <v>BTLC17102P224</v>
          </cell>
          <cell r="B5302" t="e">
            <v>#REF!</v>
          </cell>
        </row>
        <row r="5303">
          <cell r="A5303" t="str">
            <v>GCR2990L</v>
          </cell>
          <cell r="B5303" t="str">
            <v>Клавиша для выключателя и кнопки с символом; полированный хром</v>
          </cell>
        </row>
        <row r="5304">
          <cell r="A5304" t="str">
            <v>BTLC17102P225</v>
          </cell>
          <cell r="B5304" t="e">
            <v>#REF!</v>
          </cell>
        </row>
        <row r="5305">
          <cell r="A5305" t="str">
            <v>GCR2990SAT</v>
          </cell>
          <cell r="B5305" t="str">
            <v>Крышка для SAT-TV-розетки; полированный хром</v>
          </cell>
        </row>
        <row r="5306">
          <cell r="A5306" t="str">
            <v>BTLC17102P226</v>
          </cell>
          <cell r="B5306" t="e">
            <v>#REF!</v>
          </cell>
        </row>
        <row r="5307">
          <cell r="A5307" t="str">
            <v>GCR2990T</v>
          </cell>
          <cell r="B5307" t="str">
            <v>Клавиша с символом "замок"; полированный хром</v>
          </cell>
        </row>
        <row r="5308">
          <cell r="A5308" t="str">
            <v>BTLC17102P227</v>
          </cell>
          <cell r="B5308" t="e">
            <v>#REF!</v>
          </cell>
        </row>
        <row r="5309">
          <cell r="A5309" t="str">
            <v>GCR2990TV</v>
          </cell>
          <cell r="B5309" t="str">
            <v>Крышка для телевизионной розетки; полированный хром</v>
          </cell>
        </row>
        <row r="5310">
          <cell r="A5310" t="str">
            <v>BTLC17102P228</v>
          </cell>
          <cell r="B5310" t="e">
            <v>#REF!</v>
          </cell>
        </row>
        <row r="5311">
          <cell r="A5311" t="str">
            <v>GCR2994B</v>
          </cell>
          <cell r="B5311" t="str">
            <v>Крышка без отверстий с несущим каркасом для произвольных вырезов; полированный хром</v>
          </cell>
        </row>
        <row r="5312">
          <cell r="A5312" t="str">
            <v>BTLC17102P229</v>
          </cell>
          <cell r="B5312" t="e">
            <v>#REF!</v>
          </cell>
        </row>
        <row r="5313">
          <cell r="A5313" t="str">
            <v>GCR2995</v>
          </cell>
          <cell r="B5313" t="str">
            <v>Двойная клавиша для балансирных механизмов выключателей (кнопок), в комплекте с CD95HP (крепежный элемент); металл; хром; GCR</v>
          </cell>
        </row>
        <row r="5314">
          <cell r="A5314" t="str">
            <v>BTLC17102P230</v>
          </cell>
          <cell r="B5314" t="e">
            <v>#REF!</v>
          </cell>
        </row>
        <row r="5315">
          <cell r="A5315" t="str">
            <v>GCR2995KO5</v>
          </cell>
          <cell r="B5315" t="str">
            <v>Клавиши для сдвоенного выключателя с подсветкой; полированный хром</v>
          </cell>
        </row>
        <row r="5316">
          <cell r="A5316" t="str">
            <v>BTLC17102P231</v>
          </cell>
          <cell r="B5316" t="e">
            <v>#REF!</v>
          </cell>
        </row>
        <row r="5317">
          <cell r="A5317" t="str">
            <v>GCR2995P</v>
          </cell>
          <cell r="B5317" t="str">
            <v>Клавиша для выключателя управления жалюзи; полированный хром</v>
          </cell>
        </row>
        <row r="5318">
          <cell r="A5318" t="str">
            <v>BTLC17102P232</v>
          </cell>
          <cell r="B5318" t="e">
            <v>#REF!</v>
          </cell>
        </row>
        <row r="5319">
          <cell r="A5319" t="str">
            <v>BTLC17102P233</v>
          </cell>
          <cell r="B5319" t="e">
            <v>#REF!</v>
          </cell>
        </row>
        <row r="5320">
          <cell r="A5320" t="str">
            <v>BTLC17102P234</v>
          </cell>
          <cell r="B5320" t="e">
            <v>#REF!</v>
          </cell>
        </row>
        <row r="5321">
          <cell r="A5321" t="str">
            <v>GCR4171MSSWPL</v>
          </cell>
          <cell r="B5321" t="str">
            <v>Центральная плата</v>
          </cell>
        </row>
        <row r="5322">
          <cell r="A5322" t="str">
            <v>BTLC17102P235</v>
          </cell>
          <cell r="B5322" t="e">
            <v>#REF!</v>
          </cell>
        </row>
        <row r="5323">
          <cell r="A5323" t="str">
            <v>GCR993</v>
          </cell>
          <cell r="B5323" t="str">
            <v>Тройная клавиша</v>
          </cell>
        </row>
        <row r="5324">
          <cell r="A5324" t="str">
            <v>BTLC17102P236</v>
          </cell>
          <cell r="B5324" t="e">
            <v>#REF!</v>
          </cell>
        </row>
        <row r="5325">
          <cell r="A5325" t="str">
            <v>GCRD2981</v>
          </cell>
          <cell r="B5325" t="str">
            <v>Рамка 1-кратная; полированный хром</v>
          </cell>
        </row>
        <row r="5326">
          <cell r="A5326" t="str">
            <v>BTLC17102P237</v>
          </cell>
          <cell r="B5326" t="e">
            <v>#REF!</v>
          </cell>
        </row>
        <row r="5327">
          <cell r="A5327" t="str">
            <v>GCRD2982</v>
          </cell>
          <cell r="B5327" t="str">
            <v>Рамка 2-кратная; полированный хром</v>
          </cell>
        </row>
        <row r="5328">
          <cell r="A5328" t="str">
            <v>BTLC17102P238</v>
          </cell>
          <cell r="B5328" t="e">
            <v>#REF!</v>
          </cell>
        </row>
        <row r="5329">
          <cell r="A5329" t="str">
            <v>GCRD2983</v>
          </cell>
          <cell r="B5329" t="str">
            <v>Рамка 3-кратная; полированный хром</v>
          </cell>
        </row>
        <row r="5330">
          <cell r="A5330" t="str">
            <v>BTLC17102P239</v>
          </cell>
          <cell r="B5330" t="e">
            <v>#REF!</v>
          </cell>
        </row>
        <row r="5331">
          <cell r="A5331" t="str">
            <v>BTLC17102P240</v>
          </cell>
          <cell r="B5331" t="e">
            <v>#REF!</v>
          </cell>
        </row>
        <row r="5332">
          <cell r="A5332" t="str">
            <v>BTLC17102P241</v>
          </cell>
          <cell r="B5332" t="e">
            <v>#REF!</v>
          </cell>
        </row>
        <row r="5333">
          <cell r="A5333" t="str">
            <v>BTLC17102P242</v>
          </cell>
          <cell r="B5333" t="e">
            <v>#REF!</v>
          </cell>
        </row>
        <row r="5334">
          <cell r="A5334" t="str">
            <v>BTLC17102P243</v>
          </cell>
          <cell r="B5334" t="e">
            <v>#REF!</v>
          </cell>
        </row>
        <row r="5335">
          <cell r="A5335" t="str">
            <v>GO101</v>
          </cell>
          <cell r="B5335" t="str">
            <v>Клавиша для KNX кнопки, 1 группа; металл; имитация золота</v>
          </cell>
        </row>
        <row r="5336">
          <cell r="A5336" t="str">
            <v>BTLC17102P244</v>
          </cell>
          <cell r="B5336" t="e">
            <v>#REF!</v>
          </cell>
        </row>
        <row r="5337">
          <cell r="A5337" t="str">
            <v>GO101KO5</v>
          </cell>
          <cell r="B5337" t="str">
            <v>Клавиша для KNX кнопки с окошком, 1 группа; металл; имитация золота</v>
          </cell>
        </row>
        <row r="5338">
          <cell r="A5338" t="str">
            <v>BTLC17102P245</v>
          </cell>
          <cell r="B5338" t="e">
            <v>#REF!</v>
          </cell>
        </row>
        <row r="5339">
          <cell r="A5339" t="str">
            <v>GO101KO5P</v>
          </cell>
          <cell r="B5339" t="str">
            <v>Клавиша для KNX кнопки с окошком и символами "стрелки", 1 группа; металл; имитация золота</v>
          </cell>
        </row>
        <row r="5340">
          <cell r="A5340" t="str">
            <v>BTLC17102P246</v>
          </cell>
          <cell r="B5340" t="e">
            <v>#REF!</v>
          </cell>
        </row>
        <row r="5341">
          <cell r="A5341" t="str">
            <v>GO101P</v>
          </cell>
          <cell r="B5341" t="str">
            <v>Клавиша для KNX кнопки с символами "стрелки", 1 группа; металл; имитация золота</v>
          </cell>
        </row>
        <row r="5342">
          <cell r="A5342" t="str">
            <v>BTLC17102P247</v>
          </cell>
          <cell r="B5342" t="e">
            <v>#REF!</v>
          </cell>
        </row>
        <row r="5343">
          <cell r="A5343" t="str">
            <v>GO102</v>
          </cell>
          <cell r="B5343" t="str">
            <v>Клавиша для KNX кнопки, 2 группы; металл; имитация золота</v>
          </cell>
        </row>
        <row r="5344">
          <cell r="A5344" t="str">
            <v>BTLC17102P248</v>
          </cell>
          <cell r="B5344" t="e">
            <v>#REF!</v>
          </cell>
        </row>
        <row r="5345">
          <cell r="A5345" t="str">
            <v>GO102KO5</v>
          </cell>
          <cell r="B5345" t="str">
            <v>Клавиша для KNX кнопки с окошком, 2 группы; металл; имитация золота</v>
          </cell>
        </row>
        <row r="5346">
          <cell r="A5346" t="str">
            <v>BTLC17102P249</v>
          </cell>
          <cell r="B5346" t="e">
            <v>#REF!</v>
          </cell>
        </row>
        <row r="5347">
          <cell r="A5347" t="str">
            <v>GO102KO5P</v>
          </cell>
          <cell r="B5347" t="str">
            <v>Клавиша для KNX кнопки с окошком и символами "стрелки", 2 группы; металл; имитация золота</v>
          </cell>
        </row>
        <row r="5348">
          <cell r="A5348" t="str">
            <v>BTLC17102P250</v>
          </cell>
          <cell r="B5348" t="e">
            <v>#REF!</v>
          </cell>
        </row>
        <row r="5349">
          <cell r="A5349" t="str">
            <v>GO102P</v>
          </cell>
          <cell r="B5349" t="str">
            <v>Клавиша для KNX кнопки с символами "стрелки", 2 группы; металл; имитация золота</v>
          </cell>
        </row>
        <row r="5350">
          <cell r="A5350" t="str">
            <v>BTLC17102P251</v>
          </cell>
          <cell r="B5350" t="e">
            <v>#REF!</v>
          </cell>
        </row>
        <row r="5351">
          <cell r="A5351" t="str">
            <v>GO1520</v>
          </cell>
          <cell r="B5351" t="str">
            <v>Штепсельная розетка SCHUKO 16A 250V~; металл цвета золота</v>
          </cell>
        </row>
        <row r="5352">
          <cell r="A5352" t="str">
            <v>BTLC17102P252</v>
          </cell>
          <cell r="B5352" t="e">
            <v>#REF!</v>
          </cell>
        </row>
        <row r="5353">
          <cell r="A5353" t="str">
            <v>GO1520KI</v>
          </cell>
          <cell r="B5353" t="str">
            <v>Штепсельная розетка SCHUKO 16A 250V~ с защитой от детей; металл цвета золота</v>
          </cell>
        </row>
        <row r="5354">
          <cell r="A5354" t="str">
            <v>BTLC17102P253</v>
          </cell>
          <cell r="B5354" t="e">
            <v>#REF!</v>
          </cell>
        </row>
        <row r="5355">
          <cell r="A5355" t="str">
            <v>GO1520KL</v>
          </cell>
          <cell r="B5355" t="str">
            <v>Штепсельная розетка SCHUKO 16A 250V~ с откидной крышкой; металл цвета золота</v>
          </cell>
        </row>
        <row r="5356">
          <cell r="A5356" t="str">
            <v>BTLC17102P254</v>
          </cell>
          <cell r="B5356" t="e">
            <v>#REF!</v>
          </cell>
        </row>
        <row r="5357">
          <cell r="A5357" t="str">
            <v>GO1520PL</v>
          </cell>
          <cell r="B5357" t="str">
            <v>Центральная плата</v>
          </cell>
        </row>
        <row r="5358">
          <cell r="A5358" t="str">
            <v>BTLC17102P255</v>
          </cell>
          <cell r="B5358" t="e">
            <v>#REF!</v>
          </cell>
        </row>
        <row r="5359">
          <cell r="A5359" t="str">
            <v>GO1521</v>
          </cell>
          <cell r="B5359" t="str">
            <v>Штепсельная розетка SCHUKO</v>
          </cell>
        </row>
        <row r="5360">
          <cell r="A5360" t="str">
            <v>BTLC17102P256</v>
          </cell>
          <cell r="B5360" t="e">
            <v>#REF!</v>
          </cell>
        </row>
        <row r="5361">
          <cell r="A5361" t="str">
            <v>GO1521KI</v>
          </cell>
          <cell r="B5361" t="str">
            <v>Штепсельная розетка SCHUKO с защитой от детей</v>
          </cell>
        </row>
        <row r="5362">
          <cell r="A5362" t="str">
            <v>BTLC17102P257</v>
          </cell>
          <cell r="B5362" t="e">
            <v>#REF!</v>
          </cell>
        </row>
        <row r="5363">
          <cell r="A5363" t="str">
            <v>GO1700</v>
          </cell>
          <cell r="B5363" t="str">
            <v>Центральная плата стандарт</v>
          </cell>
        </row>
        <row r="5364">
          <cell r="A5364" t="str">
            <v>BTLC17102P258</v>
          </cell>
          <cell r="B5364" t="e">
            <v>#REF!</v>
          </cell>
        </row>
        <row r="5365">
          <cell r="A5365" t="str">
            <v>GO1700P</v>
          </cell>
          <cell r="B5365" t="str">
            <v>Центральная плата для вставок управления двигателями</v>
          </cell>
        </row>
        <row r="5366">
          <cell r="A5366" t="str">
            <v>BTLC17102P259</v>
          </cell>
          <cell r="B5366" t="e">
            <v>#REF!</v>
          </cell>
        </row>
        <row r="5367">
          <cell r="A5367" t="str">
            <v>BTLC17102P260</v>
          </cell>
          <cell r="B5367" t="e">
            <v>#REF!</v>
          </cell>
        </row>
        <row r="5368">
          <cell r="A5368" t="str">
            <v>BTLC17102P261</v>
          </cell>
          <cell r="B5368" t="e">
            <v>#REF!</v>
          </cell>
        </row>
        <row r="5369">
          <cell r="A5369" t="str">
            <v>GO1941</v>
          </cell>
          <cell r="B5369" t="str">
            <v>накладка поворотного механизма имитация золота</v>
          </cell>
        </row>
        <row r="5370">
          <cell r="A5370" t="str">
            <v>BTLC17102P262</v>
          </cell>
          <cell r="B5370" t="e">
            <v>#REF!</v>
          </cell>
        </row>
        <row r="5371">
          <cell r="A5371" t="str">
            <v>BTLC17102P263</v>
          </cell>
          <cell r="B5371" t="e">
            <v>#REF!</v>
          </cell>
        </row>
        <row r="5372">
          <cell r="A5372" t="str">
            <v>BTLC17181201</v>
          </cell>
          <cell r="B5372" t="e">
            <v>#REF!</v>
          </cell>
        </row>
        <row r="5373">
          <cell r="A5373" t="str">
            <v>BTLC17181202</v>
          </cell>
          <cell r="B5373" t="e">
            <v>#REF!</v>
          </cell>
        </row>
        <row r="5374">
          <cell r="A5374" t="str">
            <v>BTLC17181203</v>
          </cell>
          <cell r="B5374" t="e">
            <v>#REF!</v>
          </cell>
        </row>
        <row r="5375">
          <cell r="A5375" t="str">
            <v>BTLC17181204</v>
          </cell>
          <cell r="B5375" t="e">
            <v>#REF!</v>
          </cell>
        </row>
        <row r="5376">
          <cell r="A5376" t="str">
            <v>GO2928</v>
          </cell>
          <cell r="B5376" t="str">
            <v>Крышка к выключателю для замочного механизма; металл цвета золота</v>
          </cell>
        </row>
        <row r="5377">
          <cell r="A5377" t="str">
            <v>BTLC17181205</v>
          </cell>
          <cell r="B5377" t="e">
            <v>#REF!</v>
          </cell>
        </row>
        <row r="5378">
          <cell r="A5378" t="str">
            <v>GO2962-1</v>
          </cell>
          <cell r="B5378" t="str">
            <v>Крышка для одного гнезда подключения громкоговорителя; металл цвета золота</v>
          </cell>
        </row>
        <row r="5379">
          <cell r="A5379" t="str">
            <v>BTLC17181206</v>
          </cell>
          <cell r="B5379" t="e">
            <v>#REF!</v>
          </cell>
        </row>
        <row r="5380">
          <cell r="A5380" t="str">
            <v>GO2962-2</v>
          </cell>
          <cell r="B5380" t="str">
            <v>Крышка для 2-х гнезд подключения громкоговорителя; металл цвета золота</v>
          </cell>
        </row>
        <row r="5381">
          <cell r="A5381" t="str">
            <v>BTLC17181207</v>
          </cell>
          <cell r="B5381" t="e">
            <v>#REF!</v>
          </cell>
        </row>
        <row r="5382">
          <cell r="A5382" t="str">
            <v>GO2969-1UA</v>
          </cell>
          <cell r="B5382" t="str">
            <v>Крышка для ординарной телефонной и компютерной розетки  UAE; металл цвета золота</v>
          </cell>
        </row>
        <row r="5383">
          <cell r="A5383" t="str">
            <v>BTLC17181208</v>
          </cell>
          <cell r="B5383" t="e">
            <v>#REF!</v>
          </cell>
        </row>
        <row r="5384">
          <cell r="A5384" t="str">
            <v>GO2969-2UA</v>
          </cell>
          <cell r="B5384" t="str">
            <v>Крышка для сдвоенной телефонной и компютерной розетки  UAE; металл цвета золота</v>
          </cell>
        </row>
        <row r="5385">
          <cell r="A5385" t="str">
            <v>BTLC17181209</v>
          </cell>
          <cell r="B5385" t="e">
            <v>#REF!</v>
          </cell>
        </row>
        <row r="5386">
          <cell r="A5386" t="str">
            <v>GO2981</v>
          </cell>
          <cell r="B5386" t="str">
            <v>Рамка для вертикальной и горизонтальной установки, 1 пост; металл; покраска под золото; GO</v>
          </cell>
        </row>
        <row r="5387">
          <cell r="A5387" t="str">
            <v>BTLC17181210</v>
          </cell>
          <cell r="B5387" t="e">
            <v>#REF!</v>
          </cell>
        </row>
        <row r="5388">
          <cell r="A5388" t="str">
            <v>GO2982</v>
          </cell>
          <cell r="B5388" t="str">
            <v>Рамка для вертикальной и горизонтальной установки, 2 поста; металл; покраска под золото; GO</v>
          </cell>
        </row>
        <row r="5389">
          <cell r="A5389" t="str">
            <v>BTLC17181211</v>
          </cell>
          <cell r="B5389" t="e">
            <v>#REF!</v>
          </cell>
        </row>
        <row r="5390">
          <cell r="A5390" t="str">
            <v>GO2983</v>
          </cell>
          <cell r="B5390" t="str">
            <v>Рамка для вертикальной и горизонтальной установки, 3 поста; металл; покраска под золото; GO</v>
          </cell>
        </row>
        <row r="5391">
          <cell r="A5391" t="str">
            <v>BTLC17181212</v>
          </cell>
          <cell r="B5391" t="e">
            <v>#REF!</v>
          </cell>
        </row>
        <row r="5392">
          <cell r="A5392" t="str">
            <v>GO2984</v>
          </cell>
          <cell r="B5392" t="str">
            <v>Рамка 4-кратная; металл цвета золота</v>
          </cell>
        </row>
        <row r="5393">
          <cell r="A5393" t="str">
            <v>BTLC17181213</v>
          </cell>
          <cell r="B5393" t="e">
            <v>#REF!</v>
          </cell>
        </row>
        <row r="5394">
          <cell r="A5394" t="str">
            <v>GO2985</v>
          </cell>
          <cell r="B5394" t="str">
            <v>Рамка 5-кратная; металл цвета золота</v>
          </cell>
        </row>
        <row r="5395">
          <cell r="A5395" t="str">
            <v>BTLC17181214</v>
          </cell>
          <cell r="B5395" t="e">
            <v>#REF!</v>
          </cell>
        </row>
        <row r="5396">
          <cell r="A5396" t="str">
            <v>GO2990</v>
          </cell>
          <cell r="B5396" t="str">
            <v>Одинарная клавиша для балансирных механизмов выключателей (кнопок), в комплекте с CD90HP (крепежный элемент); металл; покраска под золото; GO</v>
          </cell>
        </row>
        <row r="5397">
          <cell r="A5397" t="str">
            <v>BTLC17181215</v>
          </cell>
          <cell r="B5397" t="e">
            <v>#REF!</v>
          </cell>
        </row>
        <row r="5398">
          <cell r="A5398" t="str">
            <v>GO2990A</v>
          </cell>
          <cell r="B5398" t="str">
            <v>Подсоединитель провода с разгрузкой натяжения; металл цвета золота</v>
          </cell>
        </row>
        <row r="5399">
          <cell r="A5399" t="str">
            <v>BTLC17181216</v>
          </cell>
          <cell r="B5399" t="e">
            <v>#REF!</v>
          </cell>
        </row>
        <row r="5400">
          <cell r="A5400" t="str">
            <v>GO2990KL</v>
          </cell>
          <cell r="B5400" t="str">
            <v>Крышка откидная для штепсельных розеток с платой 50×50 мм; металл цвета золота</v>
          </cell>
        </row>
        <row r="5401">
          <cell r="A5401" t="str">
            <v>BTLC17181217</v>
          </cell>
          <cell r="B5401" t="e">
            <v>#REF!</v>
          </cell>
        </row>
        <row r="5402">
          <cell r="A5402" t="str">
            <v>GO2990KO5</v>
          </cell>
          <cell r="B5402" t="str">
            <v>Клавиша для выключателя с подсветкой; металл цвета золота</v>
          </cell>
        </row>
        <row r="5403">
          <cell r="A5403" t="str">
            <v>BTLC17181218</v>
          </cell>
          <cell r="B5403" t="e">
            <v>#REF!</v>
          </cell>
        </row>
        <row r="5404">
          <cell r="A5404" t="str">
            <v>GO2990SAT</v>
          </cell>
          <cell r="B5404" t="str">
            <v>Крышка для SAT-TV-розетки; металл цвета золота</v>
          </cell>
        </row>
        <row r="5405">
          <cell r="A5405" t="str">
            <v>BTLC17181219</v>
          </cell>
          <cell r="B5405" t="e">
            <v>#REF!</v>
          </cell>
        </row>
        <row r="5406">
          <cell r="A5406" t="str">
            <v>GO2990TV</v>
          </cell>
          <cell r="B5406" t="str">
            <v>Крышка для телевизионной розетки; металл цвета золота</v>
          </cell>
        </row>
        <row r="5407">
          <cell r="A5407" t="str">
            <v>BTLC17181220</v>
          </cell>
          <cell r="B5407" t="e">
            <v>#REF!</v>
          </cell>
        </row>
        <row r="5408">
          <cell r="A5408" t="str">
            <v>GO2994B</v>
          </cell>
          <cell r="B5408" t="str">
            <v>Крышка без отверстий с несущим каркасом для произвольных вырезов; металл цвета золота</v>
          </cell>
        </row>
        <row r="5409">
          <cell r="A5409" t="str">
            <v>BTLC17181221</v>
          </cell>
          <cell r="B5409" t="e">
            <v>#REF!</v>
          </cell>
        </row>
        <row r="5410">
          <cell r="A5410" t="str">
            <v>GO2995</v>
          </cell>
          <cell r="B5410" t="str">
            <v>Клавиши для сдвоенного выключателя; металл цвета золота</v>
          </cell>
        </row>
        <row r="5411">
          <cell r="A5411" t="str">
            <v>BTLC17181222</v>
          </cell>
          <cell r="B5411" t="e">
            <v>#REF!</v>
          </cell>
        </row>
        <row r="5412">
          <cell r="A5412" t="str">
            <v>GO2995KO5</v>
          </cell>
          <cell r="B5412" t="str">
            <v>Клавиши для сдвоенного выключателя с подсветкой; металл цвета золота</v>
          </cell>
        </row>
        <row r="5413">
          <cell r="A5413" t="str">
            <v>BTLC17181223</v>
          </cell>
          <cell r="B5413" t="e">
            <v>#REF!</v>
          </cell>
        </row>
        <row r="5414">
          <cell r="A5414" t="str">
            <v>GO2995P</v>
          </cell>
          <cell r="B5414" t="str">
            <v>Клавиша для выключателя управления жалюзи; металл цвета золота</v>
          </cell>
        </row>
        <row r="5415">
          <cell r="A5415" t="str">
            <v>BTLC17181224</v>
          </cell>
          <cell r="B5415" t="e">
            <v>#REF!</v>
          </cell>
        </row>
        <row r="5416">
          <cell r="A5416" t="str">
            <v>BTLC17181225</v>
          </cell>
          <cell r="B5416" t="e">
            <v>#REF!</v>
          </cell>
        </row>
        <row r="5417">
          <cell r="A5417" t="str">
            <v>BTLC17181226</v>
          </cell>
          <cell r="B5417" t="e">
            <v>#REF!</v>
          </cell>
        </row>
        <row r="5418">
          <cell r="A5418" t="str">
            <v>GO4171MSSWPL</v>
          </cell>
          <cell r="B5418" t="str">
            <v>Накладка для механизма розетки</v>
          </cell>
        </row>
        <row r="5419">
          <cell r="A5419" t="str">
            <v>BTLC17181227</v>
          </cell>
          <cell r="B5419" t="e">
            <v>#REF!</v>
          </cell>
        </row>
        <row r="5420">
          <cell r="A5420" t="str">
            <v>GO993</v>
          </cell>
          <cell r="B5420" t="str">
            <v>Тройная клавиша</v>
          </cell>
        </row>
        <row r="5421">
          <cell r="A5421" t="str">
            <v>BTLC17181228</v>
          </cell>
          <cell r="B5421" t="e">
            <v>#REF!</v>
          </cell>
        </row>
        <row r="5422">
          <cell r="A5422" t="str">
            <v>GOD2981</v>
          </cell>
          <cell r="B5422" t="str">
            <v xml:space="preserve">рамка однопостовая </v>
          </cell>
        </row>
        <row r="5423">
          <cell r="A5423" t="str">
            <v>BTLC17181229</v>
          </cell>
          <cell r="B5423" t="e">
            <v>#REF!</v>
          </cell>
        </row>
        <row r="5424">
          <cell r="A5424" t="str">
            <v>GOD2982</v>
          </cell>
          <cell r="B5424" t="str">
            <v>рамка двухпостовая</v>
          </cell>
        </row>
        <row r="5425">
          <cell r="A5425" t="str">
            <v>BTLC17181230</v>
          </cell>
          <cell r="B5425" t="e">
            <v>#REF!</v>
          </cell>
        </row>
        <row r="5426">
          <cell r="A5426" t="str">
            <v>BTLC17181231</v>
          </cell>
          <cell r="B5426" t="e">
            <v>#REF!</v>
          </cell>
        </row>
        <row r="5427">
          <cell r="A5427" t="str">
            <v>IPR300SREG</v>
          </cell>
          <cell r="B5427" t="str">
            <v>KNX IP-роутер</v>
          </cell>
        </row>
        <row r="5428">
          <cell r="A5428" t="str">
            <v>BTLC17181232</v>
          </cell>
          <cell r="B5428" t="e">
            <v>#REF!</v>
          </cell>
        </row>
        <row r="5429">
          <cell r="A5429" t="str">
            <v>IPS300SREG</v>
          </cell>
          <cell r="B5429" t="str">
            <v>Интерфейс IP&lt;-&gt;KNX, поддержка KNX Data Secure; KNX</v>
          </cell>
        </row>
        <row r="5430">
          <cell r="A5430" t="str">
            <v>BTLC17181233</v>
          </cell>
          <cell r="B5430" t="e">
            <v>#REF!</v>
          </cell>
        </row>
        <row r="5431">
          <cell r="A5431" t="str">
            <v>IPS-L</v>
          </cell>
          <cell r="B5431" t="str">
            <v>Лицензия для подключения к IPS300SREG через сервера Германии; бессрочная</v>
          </cell>
        </row>
        <row r="5432">
          <cell r="A5432" t="str">
            <v>BTLC17181234</v>
          </cell>
          <cell r="B5432" t="e">
            <v>#REF!</v>
          </cell>
        </row>
        <row r="5433">
          <cell r="A5433" t="str">
            <v>JVP-HOTEL</v>
          </cell>
          <cell r="B5433" t="str">
            <v>ПО JUNG Visu Pro версия для отелей</v>
          </cell>
        </row>
        <row r="5434">
          <cell r="A5434" t="str">
            <v>BTLC17181235</v>
          </cell>
          <cell r="B5434" t="e">
            <v>#REF!</v>
          </cell>
        </row>
        <row r="5435">
          <cell r="A5435" t="str">
            <v>JVP-L</v>
          </cell>
          <cell r="B5435" t="str">
            <v>Лицензия для подключения к JVP через сервера Германии; бессрочная</v>
          </cell>
        </row>
        <row r="5436">
          <cell r="A5436" t="str">
            <v>BTLC17181236</v>
          </cell>
          <cell r="B5436" t="e">
            <v>#REF!</v>
          </cell>
        </row>
        <row r="5437">
          <cell r="A5437" t="str">
            <v>JVP-P</v>
          </cell>
          <cell r="B5437" t="str">
            <v>ПО JUNG Visu Pro версия для конфигурации</v>
          </cell>
        </row>
        <row r="5438">
          <cell r="A5438" t="str">
            <v>BTLC17181237</v>
          </cell>
          <cell r="B5438" t="e">
            <v>#REF!</v>
          </cell>
        </row>
        <row r="5439">
          <cell r="A5439" t="str">
            <v>BTLC17181238</v>
          </cell>
          <cell r="B5439" t="e">
            <v>#REF!</v>
          </cell>
        </row>
        <row r="5440">
          <cell r="A5440" t="str">
            <v>BTLC17181239</v>
          </cell>
          <cell r="B5440" t="e">
            <v>#REF!</v>
          </cell>
        </row>
        <row r="5441">
          <cell r="A5441" t="str">
            <v>JVP-V</v>
          </cell>
          <cell r="B5441" t="str">
            <v>ПО JUNG Visu Pro полная версия</v>
          </cell>
        </row>
        <row r="5442">
          <cell r="A5442" t="str">
            <v>BTLC17181240</v>
          </cell>
          <cell r="B5442" t="e">
            <v>#REF!</v>
          </cell>
        </row>
        <row r="5443">
          <cell r="A5443" t="str">
            <v>K501EU</v>
          </cell>
          <cell r="B5443" t="str">
            <v>Механизм серии LS1912 одноклавишный, крепление винтами, без монтажных лапок</v>
          </cell>
        </row>
        <row r="5444">
          <cell r="A5444" t="str">
            <v>BTLC17181241</v>
          </cell>
          <cell r="B5444" t="e">
            <v>#REF!</v>
          </cell>
        </row>
        <row r="5445">
          <cell r="A5445" t="str">
            <v>K505EU</v>
          </cell>
          <cell r="B5445" t="str">
            <v>Механизм серии LS1912 двухклавишный, крепление винтами; LS1912</v>
          </cell>
        </row>
        <row r="5446">
          <cell r="A5446" t="str">
            <v>BTLC17181242</v>
          </cell>
          <cell r="B5446" t="e">
            <v>#REF!</v>
          </cell>
        </row>
        <row r="5447">
          <cell r="A5447" t="str">
            <v>K505EU5</v>
          </cell>
          <cell r="B5447" t="str">
            <v>Двухклавишный балансирный выключатель для серии LS1912, с лампами</v>
          </cell>
        </row>
        <row r="5448">
          <cell r="A5448" t="str">
            <v>BTLC17181243</v>
          </cell>
          <cell r="B5448" t="e">
            <v>#REF!</v>
          </cell>
        </row>
        <row r="5449">
          <cell r="A5449" t="str">
            <v>K505KOEU5</v>
          </cell>
          <cell r="B5449" t="str">
            <v>Двухклавишный балансирный контрольный выключатель для серии LS1912, с лампами</v>
          </cell>
        </row>
        <row r="5450">
          <cell r="A5450" t="str">
            <v>BTLC17181244</v>
          </cell>
          <cell r="B5450" t="e">
            <v>#REF!</v>
          </cell>
        </row>
        <row r="5451">
          <cell r="A5451" t="str">
            <v>K506EU</v>
          </cell>
          <cell r="B5451" t="str">
            <v>Механизм серии LS1912 одноклавишный, проходной, крепление винтами; LS1912</v>
          </cell>
        </row>
        <row r="5452">
          <cell r="A5452" t="str">
            <v>BTLC17181245</v>
          </cell>
          <cell r="B5452" t="e">
            <v>#REF!</v>
          </cell>
        </row>
        <row r="5453">
          <cell r="A5453" t="str">
            <v>K506KOEU</v>
          </cell>
          <cell r="B5453" t="str">
            <v>Балансирный контрольный переключатель для серии LS1912, с лампами</v>
          </cell>
        </row>
        <row r="5454">
          <cell r="A5454" t="str">
            <v>BTLC17181246</v>
          </cell>
          <cell r="B5454" t="e">
            <v>#REF!</v>
          </cell>
        </row>
        <row r="5455">
          <cell r="A5455" t="str">
            <v>K507EU</v>
          </cell>
          <cell r="B5455" t="str">
            <v>Механизм серии LS1912 одноклавишный, перекрестный, крепление винтами; LS1912</v>
          </cell>
        </row>
        <row r="5456">
          <cell r="A5456" t="str">
            <v>BTLC17181247</v>
          </cell>
          <cell r="B5456" t="e">
            <v>#REF!</v>
          </cell>
        </row>
        <row r="5457">
          <cell r="A5457" t="str">
            <v>K509EU</v>
          </cell>
          <cell r="B5457" t="str">
            <v>Механизм серии LS1912 двухклавишный, проходной, крепление винтами, без монтажных лапок</v>
          </cell>
        </row>
        <row r="5458">
          <cell r="A5458" t="str">
            <v>BTLC17181248</v>
          </cell>
          <cell r="B5458" t="e">
            <v>#REF!</v>
          </cell>
        </row>
        <row r="5459">
          <cell r="A5459" t="str">
            <v>K509VEU</v>
          </cell>
          <cell r="B5459" t="str">
            <v>Механизм серии LS1912 двухклавишный, проходной, для жалюзи(механическая блокировка), крепление винтами; LS1912</v>
          </cell>
        </row>
        <row r="5460">
          <cell r="A5460" t="str">
            <v>BTLC17181249</v>
          </cell>
          <cell r="B5460" t="e">
            <v>#REF!</v>
          </cell>
        </row>
        <row r="5461">
          <cell r="A5461" t="str">
            <v>K531EU</v>
          </cell>
          <cell r="B5461" t="str">
            <v>Механизм серии LS1912 одноклавишный, кнопочного типа, крепление винтами; LS1912</v>
          </cell>
        </row>
        <row r="5462">
          <cell r="A5462" t="str">
            <v>BTLC17181250</v>
          </cell>
          <cell r="B5462" t="e">
            <v>#REF!</v>
          </cell>
        </row>
        <row r="5463">
          <cell r="A5463" t="str">
            <v>K533EU</v>
          </cell>
          <cell r="B5463" t="str">
            <v>Механизм серии LS1912 одноклавишный, кнопочного типа, проходной, крепление винтами, без монтажных лапок</v>
          </cell>
        </row>
        <row r="5464">
          <cell r="A5464" t="str">
            <v>BTLC17181251</v>
          </cell>
          <cell r="B5464" t="e">
            <v>#REF!</v>
          </cell>
        </row>
        <row r="5465">
          <cell r="A5465" t="str">
            <v>K535EU</v>
          </cell>
          <cell r="B5465" t="str">
            <v>Механизм серии LS1912 двухклавишный, кнопочного типа, крепление винтами; LS1912</v>
          </cell>
        </row>
        <row r="5466">
          <cell r="A5466" t="str">
            <v>BTLC17181252</v>
          </cell>
          <cell r="B5466" t="e">
            <v>#REF!</v>
          </cell>
        </row>
        <row r="5467">
          <cell r="A5467" t="str">
            <v>K539VEU</v>
          </cell>
          <cell r="B5467" t="str">
            <v>Механизм серии LS1912 двухклавишный, кнопочного типа, проходной, для жалюзи(механическая блокировка), крепление винтами; LS1912</v>
          </cell>
        </row>
        <row r="5468">
          <cell r="A5468" t="str">
            <v>BTLC17181253</v>
          </cell>
          <cell r="B5468" t="e">
            <v>#REF!</v>
          </cell>
        </row>
        <row r="5469">
          <cell r="A5469" t="str">
            <v>KMLED230U</v>
          </cell>
          <cell r="B5469" t="str">
            <v>Светодиодный модуль компенсации</v>
          </cell>
        </row>
        <row r="5470">
          <cell r="A5470" t="str">
            <v>BTLC17181254</v>
          </cell>
          <cell r="B5470" t="e">
            <v>#REF!</v>
          </cell>
        </row>
        <row r="5471">
          <cell r="A5471" t="str">
            <v>BTLC17181255</v>
          </cell>
          <cell r="B5471" t="e">
            <v>#REF!</v>
          </cell>
        </row>
        <row r="5472">
          <cell r="A5472" t="str">
            <v>LA90</v>
          </cell>
          <cell r="B5472" t="str">
            <v>Датчик освещенности</v>
          </cell>
        </row>
        <row r="5473">
          <cell r="A5473" t="str">
            <v>BTLC17181256</v>
          </cell>
          <cell r="B5473" t="e">
            <v>#REF!</v>
          </cell>
        </row>
        <row r="5474">
          <cell r="A5474" t="str">
            <v>LC1520KI32013</v>
          </cell>
          <cell r="B5474" t="str">
            <v>Розетка SCHUKO® с защитой от детей; дюропласт; Les Couleurs® Le Corbusier</v>
          </cell>
        </row>
        <row r="5475">
          <cell r="A5475" t="str">
            <v>BTLC17181257</v>
          </cell>
          <cell r="B5475" t="e">
            <v>#REF!</v>
          </cell>
        </row>
        <row r="5476">
          <cell r="A5476" t="str">
            <v>LC1520KI32030</v>
          </cell>
          <cell r="B5476" t="str">
            <v>Розетка SCHUKO® с защитой от детей; дюропласт; Les Couleurs® Le Corbusier</v>
          </cell>
        </row>
        <row r="5477">
          <cell r="A5477" t="str">
            <v>BTLC17181258</v>
          </cell>
          <cell r="B5477" t="e">
            <v>#REF!</v>
          </cell>
        </row>
        <row r="5478">
          <cell r="A5478" t="str">
            <v>LC1520KI32050</v>
          </cell>
          <cell r="B5478" t="str">
            <v>Розетка SCHUKO® с защитой от детей; дюропласт; Les Couleurs® Le Corbusier</v>
          </cell>
        </row>
        <row r="5479">
          <cell r="A5479" t="str">
            <v>BTLC17181259</v>
          </cell>
          <cell r="B5479" t="e">
            <v>#REF!</v>
          </cell>
        </row>
        <row r="5480">
          <cell r="A5480" t="str">
            <v>LC1520KI32090</v>
          </cell>
          <cell r="B5480" t="str">
            <v>Розетка SCHUKO® с защитой от детей; дюропласт; Les Couleurs® Le Corbusier</v>
          </cell>
        </row>
        <row r="5481">
          <cell r="A5481" t="str">
            <v>BTLC17181260</v>
          </cell>
          <cell r="B5481" t="e">
            <v>#REF!</v>
          </cell>
        </row>
        <row r="5482">
          <cell r="A5482" t="str">
            <v>LC1520KI32121</v>
          </cell>
          <cell r="B5482" t="str">
            <v>Розетка SCHUKO® с защитой от детей; дюропласт; Les Couleurs® Le Corbusier</v>
          </cell>
        </row>
        <row r="5483">
          <cell r="A5483" t="str">
            <v>BTLC17181261</v>
          </cell>
          <cell r="B5483" t="e">
            <v>#REF!</v>
          </cell>
        </row>
        <row r="5484">
          <cell r="A5484" t="str">
            <v>LC1520KI32140</v>
          </cell>
          <cell r="B5484" t="str">
            <v>Розетка SCHUKO® с защитой от детей; дюропласт; Les Couleurs® Le Corbusier</v>
          </cell>
        </row>
        <row r="5485">
          <cell r="A5485" t="str">
            <v>BTLC17181262</v>
          </cell>
          <cell r="B5485" t="e">
            <v>#REF!</v>
          </cell>
        </row>
        <row r="5486">
          <cell r="A5486" t="str">
            <v>LC1520KI32141</v>
          </cell>
          <cell r="B5486" t="str">
            <v>Розетка SCHUKO® с защитой от детей; дюропласт; Les Couleurs® Le Corbusier</v>
          </cell>
        </row>
        <row r="5487">
          <cell r="A5487" t="str">
            <v>BTLC17181263</v>
          </cell>
          <cell r="B5487" t="e">
            <v>#REF!</v>
          </cell>
        </row>
        <row r="5488">
          <cell r="A5488" t="str">
            <v>LC1520KI32142</v>
          </cell>
          <cell r="B5488" t="str">
            <v>Розетка SCHUKO® с защитой от детей; дюропласт; Les Couleurs® Le Corbusier</v>
          </cell>
        </row>
        <row r="5489">
          <cell r="A5489" t="str">
            <v>BTLC17182201</v>
          </cell>
          <cell r="B5489" t="e">
            <v>#REF!</v>
          </cell>
        </row>
        <row r="5490">
          <cell r="A5490" t="str">
            <v>LC1520KI4320A</v>
          </cell>
          <cell r="B5490" t="str">
            <v>Розетка SCHUKO® с защитой от детей; дюропласт; Les Couleurs® Le Corbusier</v>
          </cell>
        </row>
        <row r="5491">
          <cell r="A5491" t="str">
            <v>BTLC17182202</v>
          </cell>
          <cell r="B5491" t="e">
            <v>#REF!</v>
          </cell>
        </row>
        <row r="5492">
          <cell r="A5492" t="str">
            <v>LC1520KI4320D</v>
          </cell>
          <cell r="B5492" t="str">
            <v>Розетка SCHUKO® с защитой от детей; дюропласт; Les Couleurs® Le Corbusier</v>
          </cell>
        </row>
        <row r="5493">
          <cell r="A5493" t="str">
            <v>BTLC17182203</v>
          </cell>
          <cell r="B5493" t="e">
            <v>#REF!</v>
          </cell>
        </row>
        <row r="5494">
          <cell r="A5494" t="str">
            <v>LC1520KI4320E</v>
          </cell>
          <cell r="B5494" t="str">
            <v>Розетка SCHUKO® с защитой от детей; дюропласт; Les Couleurs® Le Corbusier</v>
          </cell>
        </row>
        <row r="5495">
          <cell r="A5495" t="str">
            <v>BTLC17182204</v>
          </cell>
          <cell r="B5495" t="e">
            <v>#REF!</v>
          </cell>
        </row>
        <row r="5496">
          <cell r="A5496" t="str">
            <v>LC1520KI4320F</v>
          </cell>
          <cell r="B5496" t="str">
            <v>Розетка SCHUKO® с защитой от детей; дюропласт; Les Couleurs® Le Corbusier</v>
          </cell>
        </row>
        <row r="5497">
          <cell r="A5497" t="str">
            <v>BTLC17182205</v>
          </cell>
          <cell r="B5497" t="e">
            <v>#REF!</v>
          </cell>
        </row>
        <row r="5498">
          <cell r="A5498" t="str">
            <v>LC1520KI4320J</v>
          </cell>
          <cell r="B5498" t="str">
            <v>Розетка SCHUKO® с защитой от детей; дюропласт; Les Couleurs® Le Corbusier</v>
          </cell>
        </row>
        <row r="5499">
          <cell r="A5499" t="str">
            <v>BTLC17182206</v>
          </cell>
          <cell r="B5499" t="e">
            <v>#REF!</v>
          </cell>
        </row>
        <row r="5500">
          <cell r="A5500" t="str">
            <v>LC1520KI4320K</v>
          </cell>
          <cell r="B5500" t="str">
            <v>Розетка SCHUKO® с защитой от детей; дюропласт; Les Couleurs® Le Corbusier</v>
          </cell>
        </row>
        <row r="5501">
          <cell r="A5501" t="str">
            <v>BTLC17182207</v>
          </cell>
          <cell r="B5501" t="e">
            <v>#REF!</v>
          </cell>
        </row>
        <row r="5502">
          <cell r="A5502" t="str">
            <v>LC1520KI4320M</v>
          </cell>
          <cell r="B5502" t="str">
            <v>Розетка SCHUKO® с защитой от детей; дюропласт; Les Couleurs® Le Corbusier</v>
          </cell>
        </row>
        <row r="5503">
          <cell r="A5503" t="str">
            <v>BTLC17182208</v>
          </cell>
          <cell r="B5503" t="e">
            <v>#REF!</v>
          </cell>
        </row>
        <row r="5504">
          <cell r="A5504" t="str">
            <v>LC1520KI4320R</v>
          </cell>
          <cell r="B5504" t="str">
            <v>Розетка SCHUKO® с защитой от детей; дюропласт; Les Couleurs® Le Corbusier</v>
          </cell>
        </row>
        <row r="5505">
          <cell r="A5505" t="str">
            <v>BTLC17182209</v>
          </cell>
          <cell r="B5505" t="e">
            <v>#REF!</v>
          </cell>
        </row>
        <row r="5506">
          <cell r="A5506" t="str">
            <v>LC1520KI4320S</v>
          </cell>
          <cell r="B5506" t="str">
            <v>Розетка SCHUKO® с защитой от детей; дюропласт; Les Couleurs® Le Corbusier</v>
          </cell>
        </row>
        <row r="5507">
          <cell r="A5507" t="str">
            <v>BTLC17182210</v>
          </cell>
          <cell r="B5507" t="e">
            <v>#REF!</v>
          </cell>
        </row>
        <row r="5508">
          <cell r="A5508" t="str">
            <v>LC1520KI4320T</v>
          </cell>
          <cell r="B5508" t="str">
            <v>Розетка SCHUKO® с защитой от детей; дюропласт; Les Couleurs® Le Corbusier</v>
          </cell>
        </row>
        <row r="5509">
          <cell r="A5509" t="str">
            <v>BTLC17182211</v>
          </cell>
          <cell r="B5509" t="e">
            <v>#REF!</v>
          </cell>
        </row>
        <row r="5510">
          <cell r="A5510" t="str">
            <v>LC1520KIKL32030</v>
          </cell>
          <cell r="B5510" t="str">
            <v>Розетка SCHUKO® с защитой от детей и крышкой; дюропласт; Les Couleurs® Le Corbusier</v>
          </cell>
        </row>
        <row r="5511">
          <cell r="A5511" t="str">
            <v>BTLC17182212</v>
          </cell>
          <cell r="B5511" t="e">
            <v>#REF!</v>
          </cell>
        </row>
        <row r="5512">
          <cell r="A5512" t="str">
            <v>LC1520KIKL32050</v>
          </cell>
          <cell r="B5512" t="str">
            <v>Розетка SCHUKO® с защитой от детей и крышкой; дюропласт; Les Couleurs® Le Corbusier</v>
          </cell>
        </row>
        <row r="5513">
          <cell r="A5513" t="str">
            <v>BTLC17182213</v>
          </cell>
          <cell r="B5513" t="e">
            <v>#REF!</v>
          </cell>
        </row>
        <row r="5514">
          <cell r="A5514" t="str">
            <v>LC1520KIKL32090</v>
          </cell>
          <cell r="B5514" t="str">
            <v>Розетка SCHUKO® с защитой от детей и крышкой; дюропласт; Les Couleurs® Le Corbusier</v>
          </cell>
        </row>
        <row r="5515">
          <cell r="A5515" t="str">
            <v>BTLC17182214</v>
          </cell>
          <cell r="B5515" t="e">
            <v>#REF!</v>
          </cell>
        </row>
        <row r="5516">
          <cell r="A5516" t="str">
            <v>LC1520KIKL32121</v>
          </cell>
          <cell r="B5516" t="str">
            <v>Розетка SCHUKO® с защитой от детей и крышкой; дюропласт; Les Couleurs® Le Corbusier</v>
          </cell>
        </row>
        <row r="5517">
          <cell r="A5517" t="str">
            <v>BTLC17182215</v>
          </cell>
          <cell r="B5517" t="e">
            <v>#REF!</v>
          </cell>
        </row>
        <row r="5518">
          <cell r="A5518" t="str">
            <v>LC1520KIKL32140</v>
          </cell>
          <cell r="B5518" t="str">
            <v>Розетка SCHUKO® с защитой от детей и крышкой; дюропласт; Les Couleurs® Le Corbusier</v>
          </cell>
        </row>
        <row r="5519">
          <cell r="A5519" t="str">
            <v>BTLC17182216</v>
          </cell>
          <cell r="B5519" t="e">
            <v>#REF!</v>
          </cell>
        </row>
        <row r="5520">
          <cell r="A5520" t="str">
            <v>LC1520KIKL32142</v>
          </cell>
          <cell r="B5520" t="str">
            <v>Розетка SCHUKO® с защитой от детей и крышкой; дюропласт; Les Couleurs® Le Corbusier</v>
          </cell>
        </row>
        <row r="5521">
          <cell r="A5521" t="str">
            <v>BTLC17182217</v>
          </cell>
          <cell r="B5521" t="e">
            <v>#REF!</v>
          </cell>
        </row>
        <row r="5522">
          <cell r="A5522" t="str">
            <v>LC1520KIKL4320A</v>
          </cell>
          <cell r="B5522" t="str">
            <v>Розетка SCHUKO® с защитой от детей и крышкой; дюропласт; Les Couleurs® Le Corbusier</v>
          </cell>
        </row>
        <row r="5523">
          <cell r="A5523" t="str">
            <v>BTLC17182218</v>
          </cell>
          <cell r="B5523" t="e">
            <v>#REF!</v>
          </cell>
        </row>
        <row r="5524">
          <cell r="A5524" t="str">
            <v>LC1520KIKL4320D</v>
          </cell>
          <cell r="B5524" t="str">
            <v>Розетка SCHUKO® с защитой от детей и крышкой; дюропласт; Les Couleurs® Le Corbusier</v>
          </cell>
        </row>
        <row r="5525">
          <cell r="A5525" t="str">
            <v>BTLC17182219</v>
          </cell>
          <cell r="B5525" t="e">
            <v>#REF!</v>
          </cell>
        </row>
        <row r="5526">
          <cell r="A5526" t="str">
            <v>LC1520KIKL4320F</v>
          </cell>
          <cell r="B5526" t="str">
            <v>Розетка SCHUKO® с защитой от детей и крышкой; дюропласт; Les Couleurs® Le Corbusier</v>
          </cell>
        </row>
        <row r="5527">
          <cell r="A5527" t="str">
            <v>BTLC17182220</v>
          </cell>
          <cell r="B5527" t="e">
            <v>#REF!</v>
          </cell>
        </row>
        <row r="5528">
          <cell r="A5528" t="str">
            <v>LC1520KIKL4320J</v>
          </cell>
          <cell r="B5528" t="str">
            <v>Розетка SCHUKO® с защитой от детей и крышкой; дюропласт; Les Couleurs® Le Corbusier</v>
          </cell>
        </row>
        <row r="5529">
          <cell r="A5529" t="str">
            <v>BTLC17182221</v>
          </cell>
          <cell r="B5529" t="e">
            <v>#REF!</v>
          </cell>
        </row>
        <row r="5530">
          <cell r="A5530" t="str">
            <v>LC1520KIKL4320K</v>
          </cell>
          <cell r="B5530" t="str">
            <v>Розетка SCHUKO® с защитой от детей и крышкой; дюропласт; Les Couleurs® Le Corbusier</v>
          </cell>
        </row>
        <row r="5531">
          <cell r="A5531" t="str">
            <v>BTLC17182222</v>
          </cell>
          <cell r="B5531" t="e">
            <v>#REF!</v>
          </cell>
        </row>
        <row r="5532">
          <cell r="A5532" t="str">
            <v>LC1520KIKL4320M</v>
          </cell>
          <cell r="B5532" t="str">
            <v>Розетка SCHUKO® с защитой от детей и крышкой; дюропласт; Les Couleurs® Le Corbusier</v>
          </cell>
        </row>
        <row r="5533">
          <cell r="A5533" t="str">
            <v>BTLC17182223</v>
          </cell>
          <cell r="B5533" t="e">
            <v>#REF!</v>
          </cell>
        </row>
        <row r="5534">
          <cell r="A5534" t="str">
            <v>LC1520KIKL4320R</v>
          </cell>
          <cell r="B5534" t="str">
            <v>Розетка SCHUKO® с защитой от детей и крышкой; дюропласт; Les Couleurs® Le Corbusier</v>
          </cell>
        </row>
        <row r="5535">
          <cell r="A5535" t="str">
            <v>BTLC17182224</v>
          </cell>
          <cell r="B5535" t="e">
            <v>#REF!</v>
          </cell>
        </row>
        <row r="5536">
          <cell r="A5536" t="str">
            <v>LC1520KIKL4320S</v>
          </cell>
          <cell r="B5536" t="str">
            <v>Розетка SCHUKO® с защитой от детей и крышкой; дюропласт; Les Couleurs® Le Corbusier</v>
          </cell>
        </row>
        <row r="5537">
          <cell r="A5537" t="str">
            <v>BTLC17182225</v>
          </cell>
          <cell r="B5537" t="e">
            <v>#REF!</v>
          </cell>
        </row>
        <row r="5538">
          <cell r="A5538" t="str">
            <v>LC1520KIKL4320T</v>
          </cell>
          <cell r="B5538" t="str">
            <v>Розетка SCHUKO® с защитой от детей и крышкой; дюропласт; Les Couleurs® Le Corbusier</v>
          </cell>
        </row>
        <row r="5539">
          <cell r="A5539" t="str">
            <v>BTLC17182226</v>
          </cell>
          <cell r="B5539" t="e">
            <v>#REF!</v>
          </cell>
        </row>
        <row r="5540">
          <cell r="A5540" t="str">
            <v>BTLC17182227</v>
          </cell>
          <cell r="B5540" t="e">
            <v>#REF!</v>
          </cell>
        </row>
        <row r="5541">
          <cell r="A5541" t="str">
            <v>BTLC17182228</v>
          </cell>
          <cell r="B5541" t="e">
            <v>#REF!</v>
          </cell>
        </row>
        <row r="5542">
          <cell r="A5542" t="str">
            <v>BTLC17182229</v>
          </cell>
          <cell r="B5542" t="e">
            <v>#REF!</v>
          </cell>
        </row>
        <row r="5543">
          <cell r="A5543" t="str">
            <v>BTLC17182230</v>
          </cell>
          <cell r="B5543" t="e">
            <v>#REF!</v>
          </cell>
        </row>
        <row r="5544">
          <cell r="A5544" t="str">
            <v>BTLC17182231</v>
          </cell>
          <cell r="B5544" t="e">
            <v>#REF!</v>
          </cell>
        </row>
        <row r="5545">
          <cell r="A5545" t="str">
            <v>BTLC17182232</v>
          </cell>
          <cell r="B5545" t="e">
            <v>#REF!</v>
          </cell>
        </row>
        <row r="5546">
          <cell r="A5546" t="str">
            <v>BTLC17182233</v>
          </cell>
          <cell r="B5546" t="e">
            <v>#REF!</v>
          </cell>
        </row>
        <row r="5547">
          <cell r="A5547" t="str">
            <v>BTLC17182234</v>
          </cell>
          <cell r="B5547" t="e">
            <v>#REF!</v>
          </cell>
        </row>
        <row r="5548">
          <cell r="A5548" t="str">
            <v>BTLC17182235</v>
          </cell>
          <cell r="B5548" t="e">
            <v>#REF!</v>
          </cell>
        </row>
        <row r="5549">
          <cell r="A5549" t="str">
            <v>BTLC17182236</v>
          </cell>
          <cell r="B5549" t="e">
            <v>#REF!</v>
          </cell>
        </row>
        <row r="5550">
          <cell r="A5550" t="str">
            <v>BTLC17182237</v>
          </cell>
          <cell r="B5550" t="e">
            <v>#REF!</v>
          </cell>
        </row>
        <row r="5551">
          <cell r="A5551" t="str">
            <v>BTLC17182238</v>
          </cell>
          <cell r="B5551" t="e">
            <v>#REF!</v>
          </cell>
        </row>
        <row r="5552">
          <cell r="A5552" t="str">
            <v>BTLC17182239</v>
          </cell>
          <cell r="B5552" t="e">
            <v>#REF!</v>
          </cell>
        </row>
        <row r="5553">
          <cell r="A5553" t="str">
            <v>BTLC17182240</v>
          </cell>
          <cell r="B5553" t="e">
            <v>#REF!</v>
          </cell>
        </row>
        <row r="5554">
          <cell r="A5554" t="str">
            <v>BTLC17182241</v>
          </cell>
          <cell r="B5554" t="e">
            <v>#REF!</v>
          </cell>
        </row>
        <row r="5555">
          <cell r="A5555" t="str">
            <v>BTLC17182242</v>
          </cell>
          <cell r="B5555" t="e">
            <v>#REF!</v>
          </cell>
        </row>
        <row r="5556">
          <cell r="A5556" t="str">
            <v>BTLC17182243</v>
          </cell>
          <cell r="B5556" t="e">
            <v>#REF!</v>
          </cell>
        </row>
        <row r="5557">
          <cell r="A5557" t="str">
            <v>BTLC17182244</v>
          </cell>
          <cell r="B5557" t="e">
            <v>#REF!</v>
          </cell>
        </row>
        <row r="5558">
          <cell r="A5558" t="str">
            <v>BTLC17182245</v>
          </cell>
          <cell r="B5558" t="e">
            <v>#REF!</v>
          </cell>
        </row>
        <row r="5559">
          <cell r="A5559" t="str">
            <v>BTLC17182246</v>
          </cell>
          <cell r="B5559" t="e">
            <v>#REF!</v>
          </cell>
        </row>
        <row r="5560">
          <cell r="A5560" t="str">
            <v>BTLC17182247</v>
          </cell>
          <cell r="B5560" t="e">
            <v>#REF!</v>
          </cell>
        </row>
        <row r="5561">
          <cell r="A5561" t="str">
            <v>BTLC17182248</v>
          </cell>
          <cell r="B5561" t="e">
            <v>#REF!</v>
          </cell>
        </row>
        <row r="5562">
          <cell r="A5562" t="str">
            <v>BTLC17182249</v>
          </cell>
          <cell r="B5562" t="e">
            <v>#REF!</v>
          </cell>
        </row>
        <row r="5563">
          <cell r="A5563" t="str">
            <v>BTLC17182250</v>
          </cell>
          <cell r="B5563" t="e">
            <v>#REF!</v>
          </cell>
        </row>
        <row r="5564">
          <cell r="A5564" t="str">
            <v>BTLC17182251</v>
          </cell>
          <cell r="B5564" t="e">
            <v>#REF!</v>
          </cell>
        </row>
        <row r="5565">
          <cell r="A5565" t="str">
            <v>BTLC17182252</v>
          </cell>
          <cell r="B5565" t="e">
            <v>#REF!</v>
          </cell>
        </row>
        <row r="5566">
          <cell r="A5566" t="str">
            <v>BTLC17182253</v>
          </cell>
          <cell r="B5566" t="e">
            <v>#REF!</v>
          </cell>
        </row>
        <row r="5567">
          <cell r="A5567" t="str">
            <v>BTLC17182254</v>
          </cell>
          <cell r="B5567" t="e">
            <v>#REF!</v>
          </cell>
        </row>
        <row r="5568">
          <cell r="A5568" t="str">
            <v>BTLC17182255</v>
          </cell>
          <cell r="B5568" t="e">
            <v>#REF!</v>
          </cell>
        </row>
        <row r="5569">
          <cell r="A5569" t="str">
            <v>BTLC17182256</v>
          </cell>
          <cell r="B5569" t="e">
            <v>#REF!</v>
          </cell>
        </row>
        <row r="5570">
          <cell r="A5570" t="str">
            <v>BTLC17182257</v>
          </cell>
          <cell r="B5570" t="e">
            <v>#REF!</v>
          </cell>
        </row>
        <row r="5571">
          <cell r="A5571" t="str">
            <v>BTLC17182258</v>
          </cell>
          <cell r="B5571" t="e">
            <v>#REF!</v>
          </cell>
        </row>
        <row r="5572">
          <cell r="A5572" t="str">
            <v>BTLC17182259</v>
          </cell>
          <cell r="B5572" t="e">
            <v>#REF!</v>
          </cell>
        </row>
        <row r="5573">
          <cell r="A5573" t="str">
            <v>BTLC17182260</v>
          </cell>
          <cell r="B5573" t="e">
            <v>#REF!</v>
          </cell>
        </row>
        <row r="5574">
          <cell r="A5574" t="str">
            <v>BTLC17182261</v>
          </cell>
          <cell r="B5574" t="e">
            <v>#REF!</v>
          </cell>
        </row>
        <row r="5575">
          <cell r="A5575" t="str">
            <v>BTLC17182262</v>
          </cell>
          <cell r="B5575" t="e">
            <v>#REF!</v>
          </cell>
        </row>
        <row r="5576">
          <cell r="A5576" t="str">
            <v>BTLC17182263</v>
          </cell>
          <cell r="B5576" t="e">
            <v>#REF!</v>
          </cell>
        </row>
        <row r="5577">
          <cell r="A5577" t="str">
            <v>BTLS1521FS</v>
          </cell>
          <cell r="B5577" t="e">
            <v>#REF!</v>
          </cell>
        </row>
        <row r="5578">
          <cell r="A5578" t="str">
            <v>BTLS1521FSE</v>
          </cell>
          <cell r="B5578" t="e">
            <v>#REF!</v>
          </cell>
        </row>
        <row r="5579">
          <cell r="A5579" t="str">
            <v>BTLS1521FSELG</v>
          </cell>
          <cell r="B5579" t="e">
            <v>#REF!</v>
          </cell>
        </row>
        <row r="5580">
          <cell r="A5580" t="str">
            <v>BTLS1521FSESW</v>
          </cell>
          <cell r="B5580" t="e">
            <v>#REF!</v>
          </cell>
        </row>
        <row r="5581">
          <cell r="A5581" t="str">
            <v>BTLS1521FSESWM</v>
          </cell>
          <cell r="B5581" t="e">
            <v>#REF!</v>
          </cell>
        </row>
        <row r="5582">
          <cell r="A5582" t="str">
            <v>BTLS1521FSEWW</v>
          </cell>
          <cell r="B5582" t="e">
            <v>#REF!</v>
          </cell>
        </row>
        <row r="5583">
          <cell r="A5583" t="str">
            <v>BTLS1521FSEWWM</v>
          </cell>
          <cell r="B5583" t="e">
            <v>#REF!</v>
          </cell>
        </row>
        <row r="5584">
          <cell r="A5584" t="str">
            <v>BTLS1521FSLG</v>
          </cell>
          <cell r="B5584" t="e">
            <v>#REF!</v>
          </cell>
        </row>
        <row r="5585">
          <cell r="A5585" t="str">
            <v>BTLS1521FSSW</v>
          </cell>
          <cell r="B5585" t="e">
            <v>#REF!</v>
          </cell>
        </row>
        <row r="5586">
          <cell r="A5586" t="str">
            <v>BTLS1521FSSWM</v>
          </cell>
          <cell r="B5586" t="e">
            <v>#REF!</v>
          </cell>
        </row>
        <row r="5587">
          <cell r="A5587" t="str">
            <v>BTLS1521FSWW</v>
          </cell>
          <cell r="B5587" t="e">
            <v>#REF!</v>
          </cell>
        </row>
        <row r="5588">
          <cell r="A5588" t="str">
            <v>BTLS1521FSWWM</v>
          </cell>
          <cell r="B5588" t="e">
            <v>#REF!</v>
          </cell>
        </row>
        <row r="5589">
          <cell r="A5589" t="str">
            <v>BTLS1521S</v>
          </cell>
          <cell r="B5589" t="e">
            <v>#REF!</v>
          </cell>
        </row>
        <row r="5590">
          <cell r="A5590" t="str">
            <v>BTLS1521SE</v>
          </cell>
          <cell r="B5590" t="e">
            <v>#REF!</v>
          </cell>
        </row>
        <row r="5591">
          <cell r="A5591" t="str">
            <v>BTLS1521SELG</v>
          </cell>
          <cell r="B5591" t="e">
            <v>#REF!</v>
          </cell>
        </row>
        <row r="5592">
          <cell r="A5592" t="str">
            <v>BTLS1521SESW</v>
          </cell>
          <cell r="B5592" t="e">
            <v>#REF!</v>
          </cell>
        </row>
        <row r="5593">
          <cell r="A5593" t="str">
            <v>BTLS1521SESWM</v>
          </cell>
          <cell r="B5593" t="e">
            <v>#REF!</v>
          </cell>
        </row>
        <row r="5594">
          <cell r="A5594" t="str">
            <v>BTLS1521SEWW</v>
          </cell>
          <cell r="B5594" t="e">
            <v>#REF!</v>
          </cell>
        </row>
        <row r="5595">
          <cell r="A5595" t="str">
            <v>BTLS1521SEWWM</v>
          </cell>
          <cell r="B5595" t="e">
            <v>#REF!</v>
          </cell>
        </row>
        <row r="5596">
          <cell r="A5596" t="str">
            <v>BTLS1521SLG</v>
          </cell>
          <cell r="B5596" t="e">
            <v>#REF!</v>
          </cell>
        </row>
        <row r="5597">
          <cell r="A5597" t="str">
            <v>BTLS1521SSW</v>
          </cell>
          <cell r="B5597" t="e">
            <v>#REF!</v>
          </cell>
        </row>
        <row r="5598">
          <cell r="A5598" t="str">
            <v>BTLS1521SSWM</v>
          </cell>
          <cell r="B5598" t="e">
            <v>#REF!</v>
          </cell>
        </row>
        <row r="5599">
          <cell r="A5599" t="str">
            <v>BTLS1521SWW</v>
          </cell>
          <cell r="B5599" t="e">
            <v>#REF!</v>
          </cell>
        </row>
        <row r="5600">
          <cell r="A5600" t="str">
            <v>LC501TSA32030</v>
          </cell>
          <cell r="B5600" t="str">
            <v>Набор накладок 1 группа для модулей F50; термопласт; Les Couleurs® Le Corbusier</v>
          </cell>
        </row>
        <row r="5601">
          <cell r="A5601" t="str">
            <v>BTLS1521SWWM</v>
          </cell>
          <cell r="B5601" t="e">
            <v>#REF!</v>
          </cell>
        </row>
        <row r="5602">
          <cell r="A5602" t="str">
            <v>LC501TSA32050</v>
          </cell>
          <cell r="B5602" t="str">
            <v>Набор накладок 1 группа для модулей F50; термопласт; Les Couleurs® Le Corbusier</v>
          </cell>
        </row>
        <row r="5603">
          <cell r="A5603" t="str">
            <v>BTLS17101</v>
          </cell>
          <cell r="B5603" t="e">
            <v>#REF!</v>
          </cell>
        </row>
        <row r="5604">
          <cell r="A5604" t="str">
            <v>LC501TSA32090</v>
          </cell>
          <cell r="B5604" t="str">
            <v>Набор накладок 1 группа для модулей F50; термопласт; Les Couleurs® Le Corbusier</v>
          </cell>
        </row>
        <row r="5605">
          <cell r="A5605" t="str">
            <v>BTLS17101LG</v>
          </cell>
          <cell r="B5605" t="e">
            <v>#REF!</v>
          </cell>
        </row>
        <row r="5606">
          <cell r="A5606" t="str">
            <v>BTLS17101P</v>
          </cell>
          <cell r="B5606" t="e">
            <v>#REF!</v>
          </cell>
        </row>
        <row r="5607">
          <cell r="A5607" t="str">
            <v>LC501TSA32140</v>
          </cell>
          <cell r="B5607" t="str">
            <v>Набор накладок 1 группа для модулей F50; термопласт; Les Couleurs® Le Corbusier</v>
          </cell>
        </row>
        <row r="5608">
          <cell r="A5608" t="str">
            <v>BTLS17101PLG</v>
          </cell>
          <cell r="B5608" t="e">
            <v>#REF!</v>
          </cell>
        </row>
        <row r="5609">
          <cell r="A5609" t="str">
            <v>BTLS17101PSW</v>
          </cell>
          <cell r="B5609" t="e">
            <v>#REF!</v>
          </cell>
        </row>
        <row r="5610">
          <cell r="A5610" t="str">
            <v>BTLS17101PSWM</v>
          </cell>
          <cell r="B5610" t="e">
            <v>#REF!</v>
          </cell>
        </row>
        <row r="5611">
          <cell r="A5611" t="str">
            <v>LC501TSA4320D</v>
          </cell>
          <cell r="B5611" t="str">
            <v>Набор накладок 1 группа для модулей F50; термопласт; Les Couleurs® Le Corbusier</v>
          </cell>
        </row>
        <row r="5612">
          <cell r="A5612" t="str">
            <v>BTLS17101PWW</v>
          </cell>
          <cell r="B5612" t="e">
            <v>#REF!</v>
          </cell>
        </row>
        <row r="5613">
          <cell r="A5613" t="str">
            <v>BTLS17101PWWM</v>
          </cell>
          <cell r="B5613" t="e">
            <v>#REF!</v>
          </cell>
        </row>
        <row r="5614">
          <cell r="A5614" t="str">
            <v>BTLS17101SW</v>
          </cell>
          <cell r="B5614" t="e">
            <v>#REF!</v>
          </cell>
        </row>
        <row r="5615">
          <cell r="A5615" t="str">
            <v>LC501TSA4320K</v>
          </cell>
          <cell r="B5615" t="str">
            <v>Набор накладок 1 группа для модулей F50; термопласт; Les Couleurs® Le Corbusier</v>
          </cell>
        </row>
        <row r="5616">
          <cell r="A5616" t="str">
            <v>BTLS17101SWM</v>
          </cell>
          <cell r="B5616" t="e">
            <v>#REF!</v>
          </cell>
        </row>
        <row r="5617">
          <cell r="A5617" t="str">
            <v>LC501TSA4320M</v>
          </cell>
          <cell r="B5617" t="str">
            <v>Набор накладок 1 группа для модулей F50; термопласт; Les Couleurs® Le Corbusier</v>
          </cell>
        </row>
        <row r="5618">
          <cell r="A5618" t="str">
            <v>BTLS17101WW</v>
          </cell>
          <cell r="B5618" t="e">
            <v>#REF!</v>
          </cell>
        </row>
        <row r="5619">
          <cell r="A5619" t="str">
            <v>LC501TSA4320R</v>
          </cell>
          <cell r="B5619" t="str">
            <v>Набор накладок 1 группа для модулей F50; термопласт; Les Couleurs® Le Corbusier</v>
          </cell>
        </row>
        <row r="5620">
          <cell r="A5620" t="str">
            <v>BTLS17101WWM</v>
          </cell>
          <cell r="B5620" t="e">
            <v>#REF!</v>
          </cell>
        </row>
        <row r="5621">
          <cell r="A5621" t="str">
            <v>LC501TSA4320S</v>
          </cell>
          <cell r="B5621" t="str">
            <v>Набор накладок 1 группа для модулей F50; термопласт; Les Couleurs® Le Corbusier</v>
          </cell>
        </row>
        <row r="5622">
          <cell r="A5622" t="str">
            <v>BTLS17102</v>
          </cell>
          <cell r="B5622" t="e">
            <v>#REF!</v>
          </cell>
        </row>
        <row r="5623">
          <cell r="A5623" t="str">
            <v>BTLS17102LG</v>
          </cell>
          <cell r="B5623" t="e">
            <v>#REF!</v>
          </cell>
        </row>
        <row r="5624">
          <cell r="A5624" t="str">
            <v>LC502TSA32030</v>
          </cell>
          <cell r="B5624" t="str">
            <v>Набор накладок 2 группы для модулей F50; термопласт; Les Couleurs® Le Corbusier</v>
          </cell>
        </row>
        <row r="5625">
          <cell r="A5625" t="str">
            <v>BTLS17102P</v>
          </cell>
          <cell r="B5625" t="e">
            <v>#REF!</v>
          </cell>
        </row>
        <row r="5626">
          <cell r="A5626" t="str">
            <v>LC502TSA32050</v>
          </cell>
          <cell r="B5626" t="str">
            <v>Набор накладок 2 группы для модулей F50; термопласт; Les Couleurs® Le Corbusier</v>
          </cell>
        </row>
        <row r="5627">
          <cell r="A5627" t="str">
            <v>BTLS17102PLG</v>
          </cell>
          <cell r="B5627" t="e">
            <v>#REF!</v>
          </cell>
        </row>
        <row r="5628">
          <cell r="A5628" t="str">
            <v>LC502TSA32090</v>
          </cell>
          <cell r="B5628" t="str">
            <v>Набор накладок 2 группы для модулей F50; термопласт; Les Couleurs® Le Corbusier</v>
          </cell>
        </row>
        <row r="5629">
          <cell r="A5629" t="str">
            <v>BTLS17102PSW</v>
          </cell>
          <cell r="B5629" t="e">
            <v>#REF!</v>
          </cell>
        </row>
        <row r="5630">
          <cell r="A5630" t="str">
            <v>LC502TSA32121</v>
          </cell>
          <cell r="B5630" t="str">
            <v>Набор накладок 2 группы для модулей F50; термопласт; Les Couleurs® Le Corbusier</v>
          </cell>
        </row>
        <row r="5631">
          <cell r="A5631" t="str">
            <v>BTLS17102PSWM</v>
          </cell>
          <cell r="B5631" t="e">
            <v>#REF!</v>
          </cell>
        </row>
        <row r="5632">
          <cell r="A5632" t="str">
            <v>LC502TSA32140</v>
          </cell>
          <cell r="B5632" t="str">
            <v>Набор накладок 2 группы для модулей F50; термопласт; Les Couleurs® Le Corbusier</v>
          </cell>
        </row>
        <row r="5633">
          <cell r="A5633" t="str">
            <v>BTLS17102PWW</v>
          </cell>
          <cell r="B5633" t="e">
            <v>#REF!</v>
          </cell>
        </row>
        <row r="5634">
          <cell r="A5634" t="str">
            <v>LC502TSA32142</v>
          </cell>
          <cell r="B5634" t="str">
            <v>Набор накладок 2 группы для модулей F50; термопласт; Les Couleurs® Le Corbusier</v>
          </cell>
        </row>
        <row r="5635">
          <cell r="A5635" t="str">
            <v>BTLS17102PWWM</v>
          </cell>
          <cell r="B5635" t="e">
            <v>#REF!</v>
          </cell>
        </row>
        <row r="5636">
          <cell r="A5636" t="str">
            <v>LC502TSA4320A</v>
          </cell>
          <cell r="B5636" t="str">
            <v>Набор накладок 2 группы для модулей F50; термопласт; Les Couleurs® Le Corbusier</v>
          </cell>
        </row>
        <row r="5637">
          <cell r="A5637" t="str">
            <v>BTLS17102SW</v>
          </cell>
          <cell r="B5637" t="e">
            <v>#REF!</v>
          </cell>
        </row>
        <row r="5638">
          <cell r="A5638" t="str">
            <v>LC502TSA4320D</v>
          </cell>
          <cell r="B5638" t="str">
            <v>Набор накладок 2 группы для модулей F50; термопласт; Les Couleurs® Le Corbusier</v>
          </cell>
        </row>
        <row r="5639">
          <cell r="A5639" t="str">
            <v>BTLS17102SWM</v>
          </cell>
          <cell r="B5639" t="e">
            <v>#REF!</v>
          </cell>
        </row>
        <row r="5640">
          <cell r="A5640" t="str">
            <v>LC502TSA4320F</v>
          </cell>
          <cell r="B5640" t="str">
            <v>Набор накладок 2 группы для модулей F50; термопласт; Les Couleurs® Le Corbusier</v>
          </cell>
        </row>
        <row r="5641">
          <cell r="A5641" t="str">
            <v>BTLS17102WW</v>
          </cell>
          <cell r="B5641" t="e">
            <v>#REF!</v>
          </cell>
        </row>
        <row r="5642">
          <cell r="A5642" t="str">
            <v>LC502TSA4320J</v>
          </cell>
          <cell r="B5642" t="str">
            <v>Набор накладок 2 группы для модулей F50; термопласт; Les Couleurs® Le Corbusier</v>
          </cell>
        </row>
        <row r="5643">
          <cell r="A5643" t="str">
            <v>BTLS17102WWM</v>
          </cell>
          <cell r="B5643" t="e">
            <v>#REF!</v>
          </cell>
        </row>
        <row r="5644">
          <cell r="A5644" t="str">
            <v>LC502TSA4320K</v>
          </cell>
          <cell r="B5644" t="str">
            <v>Набор накладок 2 группы для модулей F50; термопласт; Les Couleurs® Le Corbusier</v>
          </cell>
        </row>
        <row r="5645">
          <cell r="A5645" t="str">
            <v>BTLS17181</v>
          </cell>
          <cell r="B5645" t="e">
            <v>#REF!</v>
          </cell>
        </row>
        <row r="5646">
          <cell r="A5646" t="str">
            <v>LC502TSA4320M</v>
          </cell>
          <cell r="B5646" t="str">
            <v>Набор накладок 2 группы для модулей F50; термопласт; Les Couleurs® Le Corbusier</v>
          </cell>
        </row>
        <row r="5647">
          <cell r="A5647" t="str">
            <v>BTLS17181LG</v>
          </cell>
          <cell r="B5647" t="e">
            <v>#REF!</v>
          </cell>
        </row>
        <row r="5648">
          <cell r="A5648" t="str">
            <v>LC502TSA4320R</v>
          </cell>
          <cell r="B5648" t="str">
            <v>Набор накладок 2 группы для модулей F50; термопласт; Les Couleurs® Le Corbusier</v>
          </cell>
        </row>
        <row r="5649">
          <cell r="A5649" t="str">
            <v>BTLS17181SW</v>
          </cell>
          <cell r="B5649" t="e">
            <v>#REF!</v>
          </cell>
        </row>
        <row r="5650">
          <cell r="A5650" t="str">
            <v>LC502TSA4320S</v>
          </cell>
          <cell r="B5650" t="str">
            <v>Набор накладок 2 группы для модулей F50; термопласт; Les Couleurs® Le Corbusier</v>
          </cell>
        </row>
        <row r="5651">
          <cell r="A5651" t="str">
            <v>BTLS17181SWM</v>
          </cell>
          <cell r="B5651" t="e">
            <v>#REF!</v>
          </cell>
        </row>
        <row r="5652">
          <cell r="A5652" t="str">
            <v>LC502TSA4320T</v>
          </cell>
          <cell r="B5652" t="str">
            <v>Набор накладок 2 группы для модулей F50; термопласт; Les Couleurs® Le Corbusier</v>
          </cell>
        </row>
        <row r="5653">
          <cell r="A5653" t="str">
            <v>BTLS17181WU</v>
          </cell>
          <cell r="B5653" t="e">
            <v>#REF!</v>
          </cell>
        </row>
        <row r="5654">
          <cell r="A5654" t="str">
            <v>LC503TSA32030</v>
          </cell>
          <cell r="B5654" t="str">
            <v>Набор накладок 3 группы для модулей F50; термопласт; Les Couleurs® Le Corbusier</v>
          </cell>
        </row>
        <row r="5655">
          <cell r="A5655" t="str">
            <v>BTLS17181WULG</v>
          </cell>
          <cell r="B5655" t="e">
            <v>#REF!</v>
          </cell>
        </row>
        <row r="5656">
          <cell r="A5656" t="str">
            <v>LC503TSA32050</v>
          </cell>
          <cell r="B5656" t="str">
            <v>Набор накладок 3 группы для модулей F50; термопласт; Les Couleurs® Le Corbusier</v>
          </cell>
        </row>
        <row r="5657">
          <cell r="A5657" t="str">
            <v>BTLS17181WUSW</v>
          </cell>
          <cell r="B5657" t="e">
            <v>#REF!</v>
          </cell>
        </row>
        <row r="5658">
          <cell r="A5658" t="str">
            <v>LC503TSA32090</v>
          </cell>
          <cell r="B5658" t="str">
            <v>Набор накладок 3 группы для модулей F50; термопласт; Les Couleurs® Le Corbusier</v>
          </cell>
        </row>
        <row r="5659">
          <cell r="A5659" t="str">
            <v>BTLS17181WUSWM</v>
          </cell>
          <cell r="B5659" t="e">
            <v>#REF!</v>
          </cell>
        </row>
        <row r="5660">
          <cell r="A5660" t="str">
            <v>LC503TSA32121</v>
          </cell>
          <cell r="B5660" t="str">
            <v>Набор накладок 3 группы для модулей F50; термопласт; Les Couleurs® Le Corbusier</v>
          </cell>
        </row>
        <row r="5661">
          <cell r="A5661" t="str">
            <v>BTLS17181WUWW</v>
          </cell>
          <cell r="B5661" t="e">
            <v>#REF!</v>
          </cell>
        </row>
        <row r="5662">
          <cell r="A5662" t="str">
            <v>LC503TSA32140</v>
          </cell>
          <cell r="B5662" t="str">
            <v>Набор накладок 3 группы для модулей F50; термопласт; Les Couleurs® Le Corbusier</v>
          </cell>
        </row>
        <row r="5663">
          <cell r="A5663" t="str">
            <v>BTLS17181WUWWM</v>
          </cell>
          <cell r="B5663" t="e">
            <v>#REF!</v>
          </cell>
        </row>
        <row r="5664">
          <cell r="A5664" t="str">
            <v>LC503TSA32142</v>
          </cell>
          <cell r="B5664" t="str">
            <v>Набор накладок 3 группы для модулей F50; термопласт; Les Couleurs® Le Corbusier</v>
          </cell>
        </row>
        <row r="5665">
          <cell r="A5665" t="str">
            <v>BTLS17181WW</v>
          </cell>
          <cell r="B5665" t="e">
            <v>#REF!</v>
          </cell>
        </row>
        <row r="5666">
          <cell r="A5666" t="str">
            <v>LC503TSA4320A</v>
          </cell>
          <cell r="B5666" t="str">
            <v>Набор накладок 3 группы для модулей F50; термопласт; Les Couleurs® Le Corbusier</v>
          </cell>
        </row>
        <row r="5667">
          <cell r="A5667" t="str">
            <v>BTLS17181WWM</v>
          </cell>
          <cell r="B5667" t="e">
            <v>#REF!</v>
          </cell>
        </row>
        <row r="5668">
          <cell r="A5668" t="str">
            <v>LC503TSA4320D</v>
          </cell>
          <cell r="B5668" t="str">
            <v>Набор накладок 3 группы для модулей F50; термопласт; Les Couleurs® Le Corbusier</v>
          </cell>
        </row>
        <row r="5669">
          <cell r="A5669" t="str">
            <v>BTLS17182</v>
          </cell>
          <cell r="B5669" t="e">
            <v>#REF!</v>
          </cell>
        </row>
        <row r="5670">
          <cell r="A5670" t="str">
            <v>LC503TSA4320F</v>
          </cell>
          <cell r="B5670" t="str">
            <v>Набор накладок 3 группы для модулей F50; термопласт; Les Couleurs® Le Corbusier</v>
          </cell>
        </row>
        <row r="5671">
          <cell r="A5671" t="str">
            <v>BTLS17182LG</v>
          </cell>
          <cell r="B5671" t="e">
            <v>#REF!</v>
          </cell>
        </row>
        <row r="5672">
          <cell r="A5672" t="str">
            <v>LC503TSA4320J</v>
          </cell>
          <cell r="B5672" t="str">
            <v>Набор накладок 3 группы для модулей F50; термопласт; Les Couleurs® Le Corbusier</v>
          </cell>
        </row>
        <row r="5673">
          <cell r="A5673" t="str">
            <v>BTLS17182SW</v>
          </cell>
          <cell r="B5673" t="e">
            <v>#REF!</v>
          </cell>
        </row>
        <row r="5674">
          <cell r="A5674" t="str">
            <v>LC503TSA4320K</v>
          </cell>
          <cell r="B5674" t="str">
            <v>Набор накладок 3 группы для модулей F50; термопласт; Les Couleurs® Le Corbusier</v>
          </cell>
        </row>
        <row r="5675">
          <cell r="A5675" t="str">
            <v>BTLS17182SWM</v>
          </cell>
          <cell r="B5675" t="e">
            <v>#REF!</v>
          </cell>
        </row>
        <row r="5676">
          <cell r="A5676" t="str">
            <v>LC503TSA4320M</v>
          </cell>
          <cell r="B5676" t="str">
            <v>Набор накладок 3 группы для модулей F50; термопласт; Les Couleurs® Le Corbusier</v>
          </cell>
        </row>
        <row r="5677">
          <cell r="A5677" t="str">
            <v>BTLS17182WW</v>
          </cell>
          <cell r="B5677" t="e">
            <v>#REF!</v>
          </cell>
        </row>
        <row r="5678">
          <cell r="A5678" t="str">
            <v>LC503TSA4320R</v>
          </cell>
          <cell r="B5678" t="str">
            <v>Набор накладок 3 группы для модулей F50; термопласт; Les Couleurs® Le Corbusier</v>
          </cell>
        </row>
        <row r="5679">
          <cell r="A5679" t="str">
            <v>BTLS17182WWM</v>
          </cell>
          <cell r="B5679" t="e">
            <v>#REF!</v>
          </cell>
        </row>
        <row r="5680">
          <cell r="A5680" t="str">
            <v>LC503TSA4320S</v>
          </cell>
          <cell r="B5680" t="str">
            <v>Набор накладок 3 группы для модулей F50; термопласт; Les Couleurs® Le Corbusier</v>
          </cell>
        </row>
        <row r="5681">
          <cell r="A5681" t="str">
            <v>BTLS1791SW</v>
          </cell>
          <cell r="B5681" t="e">
            <v>#REF!</v>
          </cell>
        </row>
        <row r="5682">
          <cell r="A5682" t="str">
            <v>BTLS1791WW</v>
          </cell>
          <cell r="B5682" t="e">
            <v>#REF!</v>
          </cell>
        </row>
        <row r="5683">
          <cell r="A5683" t="str">
            <v>LC504TSA32030</v>
          </cell>
          <cell r="B5683" t="str">
            <v>Набор накладок 4 группы для модулей F50; термопласт; Les Couleurs® Le Corbusier</v>
          </cell>
        </row>
        <row r="5684">
          <cell r="A5684" t="str">
            <v>BTLSCD1001</v>
          </cell>
          <cell r="B5684" t="e">
            <v>#REF!</v>
          </cell>
        </row>
        <row r="5685">
          <cell r="A5685" t="str">
            <v>BTLSCD1002</v>
          </cell>
          <cell r="B5685" t="e">
            <v>#REF!</v>
          </cell>
        </row>
        <row r="5686">
          <cell r="A5686" t="str">
            <v>LC504TSA32090</v>
          </cell>
          <cell r="B5686" t="str">
            <v>Набор накладок 4 группы для модулей F50; термопласт; Les Couleurs® Le Corbusier</v>
          </cell>
        </row>
        <row r="5687">
          <cell r="A5687" t="str">
            <v>BTME1521FSAT-L</v>
          </cell>
          <cell r="B5687" t="e">
            <v>#REF!</v>
          </cell>
        </row>
        <row r="5688">
          <cell r="A5688" t="str">
            <v>LC504TSA32121</v>
          </cell>
          <cell r="B5688" t="str">
            <v>Набор накладок 4 группы для модулей F50; термопласт; Les Couleurs® Le Corbusier</v>
          </cell>
        </row>
        <row r="5689">
          <cell r="A5689" t="str">
            <v>BTME1521FSC-L</v>
          </cell>
          <cell r="B5689" t="e">
            <v>#REF!</v>
          </cell>
        </row>
        <row r="5690">
          <cell r="A5690" t="str">
            <v>LC504TSA32140</v>
          </cell>
          <cell r="B5690" t="str">
            <v>Набор накладок 4 группы для модулей F50; термопласт; Les Couleurs® Le Corbusier</v>
          </cell>
        </row>
        <row r="5691">
          <cell r="A5691" t="str">
            <v>BTME1521FSEAT-L</v>
          </cell>
          <cell r="B5691" t="e">
            <v>#REF!</v>
          </cell>
        </row>
        <row r="5692">
          <cell r="A5692" t="str">
            <v>LC504TSA32142</v>
          </cell>
          <cell r="B5692" t="str">
            <v>Набор накладок 4 группы для модулей F50; термопласт; Les Couleurs® Le Corbusier</v>
          </cell>
        </row>
        <row r="5693">
          <cell r="A5693" t="str">
            <v>BTME1521FSEC-L</v>
          </cell>
          <cell r="B5693" t="e">
            <v>#REF!</v>
          </cell>
        </row>
        <row r="5694">
          <cell r="A5694" t="str">
            <v>LC504TSA4320A</v>
          </cell>
          <cell r="B5694" t="str">
            <v>Набор накладок 4 группы для модулей F50; термопласт; Les Couleurs® Le Corbusier</v>
          </cell>
        </row>
        <row r="5695">
          <cell r="A5695" t="str">
            <v>BTME1521SAT-L</v>
          </cell>
          <cell r="B5695" t="e">
            <v>#REF!</v>
          </cell>
        </row>
        <row r="5696">
          <cell r="A5696" t="str">
            <v>LC504TSA4320D</v>
          </cell>
          <cell r="B5696" t="str">
            <v>Набор накладок 4 группы для модулей F50; термопласт; Les Couleurs® Le Corbusier</v>
          </cell>
        </row>
        <row r="5697">
          <cell r="A5697" t="str">
            <v>BTME1521SC-L</v>
          </cell>
          <cell r="B5697" t="e">
            <v>#REF!</v>
          </cell>
        </row>
        <row r="5698">
          <cell r="A5698" t="str">
            <v>LC504TSA4320F</v>
          </cell>
          <cell r="B5698" t="str">
            <v>Набор накладок 4 группы для модулей F50; термопласт; Les Couleurs® Le Corbusier</v>
          </cell>
        </row>
        <row r="5699">
          <cell r="A5699" t="str">
            <v>BTME1521SEAT-L</v>
          </cell>
          <cell r="B5699" t="e">
            <v>#REF!</v>
          </cell>
        </row>
        <row r="5700">
          <cell r="A5700" t="str">
            <v>LC504TSA4320J</v>
          </cell>
          <cell r="B5700" t="str">
            <v>Набор накладок 4 группы для модулей F50; термопласт; Les Couleurs® Le Corbusier</v>
          </cell>
        </row>
        <row r="5701">
          <cell r="A5701" t="str">
            <v>BTME1521SEC-L</v>
          </cell>
          <cell r="B5701" t="e">
            <v>#REF!</v>
          </cell>
        </row>
        <row r="5702">
          <cell r="A5702" t="str">
            <v>LC504TSA4320K</v>
          </cell>
          <cell r="B5702" t="str">
            <v>Набор накладок 4 группы для модулей F50; термопласт; Les Couleurs® Le Corbusier</v>
          </cell>
        </row>
        <row r="5703">
          <cell r="A5703" t="str">
            <v>BTME17101AT</v>
          </cell>
          <cell r="B5703" t="e">
            <v>#REF!</v>
          </cell>
        </row>
        <row r="5704">
          <cell r="A5704" t="str">
            <v>LC504TSA4320M</v>
          </cell>
          <cell r="B5704" t="str">
            <v>Набор накладок 4 группы для модулей F50; термопласт; Les Couleurs® Le Corbusier</v>
          </cell>
        </row>
        <row r="5705">
          <cell r="A5705" t="str">
            <v>BTME17101C</v>
          </cell>
          <cell r="B5705" t="e">
            <v>#REF!</v>
          </cell>
        </row>
        <row r="5706">
          <cell r="A5706" t="str">
            <v>LC504TSA4320R</v>
          </cell>
          <cell r="B5706" t="str">
            <v>Набор накладок 4 группы для модулей F50; термопласт; Les Couleurs® Le Corbusier</v>
          </cell>
        </row>
        <row r="5707">
          <cell r="A5707" t="str">
            <v>BTME17101PAT</v>
          </cell>
          <cell r="B5707" t="e">
            <v>#REF!</v>
          </cell>
        </row>
        <row r="5708">
          <cell r="A5708" t="str">
            <v>LC504TSA4320S</v>
          </cell>
          <cell r="B5708" t="str">
            <v>Набор накладок 4 группы для модулей F50; термопласт; Les Couleurs® Le Corbusier</v>
          </cell>
        </row>
        <row r="5709">
          <cell r="A5709" t="str">
            <v>BTME17101PC</v>
          </cell>
          <cell r="B5709" t="e">
            <v>#REF!</v>
          </cell>
        </row>
        <row r="5710">
          <cell r="A5710" t="str">
            <v>LC504TSA4320T</v>
          </cell>
          <cell r="B5710" t="str">
            <v>Набор накладок 4 группы для модулей F50; термопласт; Les Couleurs® Le Corbusier</v>
          </cell>
        </row>
        <row r="5711">
          <cell r="A5711" t="str">
            <v>BTME17102AT</v>
          </cell>
          <cell r="B5711" t="e">
            <v>#REF!</v>
          </cell>
        </row>
        <row r="5712">
          <cell r="A5712" t="str">
            <v>LC50NA32030</v>
          </cell>
          <cell r="B5712" t="str">
            <v>Центральная накладка в цвет клавиш для модулей F50; термопласт; Les Couleurs® Le Corbusier</v>
          </cell>
        </row>
        <row r="5713">
          <cell r="A5713" t="str">
            <v>BTME17102C</v>
          </cell>
          <cell r="B5713" t="e">
            <v>#REF!</v>
          </cell>
        </row>
        <row r="5714">
          <cell r="A5714" t="str">
            <v>LC50NA32050</v>
          </cell>
          <cell r="B5714" t="str">
            <v>Центральная накладка в цвет клавиш для модулей F50; термопласт; Les Couleurs® Le Corbusier</v>
          </cell>
        </row>
        <row r="5715">
          <cell r="A5715" t="str">
            <v>BTME17102PAT</v>
          </cell>
          <cell r="B5715" t="e">
            <v>#REF!</v>
          </cell>
        </row>
        <row r="5716">
          <cell r="A5716" t="str">
            <v>LC50NA32090</v>
          </cell>
          <cell r="B5716" t="str">
            <v>Центральная накладка в цвет клавиш для модулей F50; термопласт; Les Couleurs® Le Corbusier</v>
          </cell>
        </row>
        <row r="5717">
          <cell r="A5717" t="str">
            <v>BTME17102PC</v>
          </cell>
          <cell r="B5717" t="e">
            <v>#REF!</v>
          </cell>
        </row>
        <row r="5718">
          <cell r="A5718" t="str">
            <v>LC50NA32121</v>
          </cell>
          <cell r="B5718" t="str">
            <v>Центральная накладка в цвет клавиш для модулей F50; термопласт; Les Couleurs® Le Corbusier</v>
          </cell>
        </row>
        <row r="5719">
          <cell r="A5719" t="str">
            <v>BTME17181AT</v>
          </cell>
          <cell r="B5719" t="e">
            <v>#REF!</v>
          </cell>
        </row>
        <row r="5720">
          <cell r="A5720" t="str">
            <v>LC50NA32140</v>
          </cell>
          <cell r="B5720" t="str">
            <v>Центральная накладка в цвет клавиш для модулей F50; термопласт; Les Couleurs® Le Corbusier</v>
          </cell>
        </row>
        <row r="5721">
          <cell r="A5721" t="str">
            <v>BTME17181C</v>
          </cell>
          <cell r="B5721" t="e">
            <v>#REF!</v>
          </cell>
        </row>
        <row r="5722">
          <cell r="A5722" t="str">
            <v>LC50NA32142</v>
          </cell>
          <cell r="B5722" t="str">
            <v>Центральная накладка в цвет клавиш для модулей F50; термопласт; Les Couleurs® Le Corbusier</v>
          </cell>
        </row>
        <row r="5723">
          <cell r="A5723" t="str">
            <v>BTME17181WUAT</v>
          </cell>
          <cell r="B5723" t="e">
            <v>#REF!</v>
          </cell>
        </row>
        <row r="5724">
          <cell r="A5724" t="str">
            <v>LC50NA4320A</v>
          </cell>
          <cell r="B5724" t="str">
            <v>Центральная накладка в цвет клавиш для модулей F50; термопласт; Les Couleurs® Le Corbusier</v>
          </cell>
        </row>
        <row r="5725">
          <cell r="A5725" t="str">
            <v>BTME17181WUC</v>
          </cell>
          <cell r="B5725" t="e">
            <v>#REF!</v>
          </cell>
        </row>
        <row r="5726">
          <cell r="A5726" t="str">
            <v>LC50NA4320D</v>
          </cell>
          <cell r="B5726" t="str">
            <v>Центральная накладка в цвет клавиш для модулей F50; термопласт; Les Couleurs® Le Corbusier</v>
          </cell>
        </row>
        <row r="5727">
          <cell r="A5727" t="str">
            <v>BTME17182AT</v>
          </cell>
          <cell r="B5727" t="e">
            <v>#REF!</v>
          </cell>
        </row>
        <row r="5728">
          <cell r="A5728" t="str">
            <v>LC50NA4320F</v>
          </cell>
          <cell r="B5728" t="str">
            <v>Центральная накладка в цвет клавиш для модулей F50; термопласт; Les Couleurs® Le Corbusier</v>
          </cell>
        </row>
        <row r="5729">
          <cell r="A5729" t="str">
            <v>BTME17182C</v>
          </cell>
          <cell r="B5729" t="e">
            <v>#REF!</v>
          </cell>
        </row>
        <row r="5730">
          <cell r="A5730" t="str">
            <v>LC50NA4320J</v>
          </cell>
          <cell r="B5730" t="str">
            <v>Центральная накладка в цвет клавиш для модулей F50; термопласт; Les Couleurs® Le Corbusier</v>
          </cell>
        </row>
        <row r="5731">
          <cell r="A5731" t="str">
            <v>LC50NA4320K</v>
          </cell>
          <cell r="B5731" t="str">
            <v>Центральная накладка в цвет клавиш для модулей F50; термопласт; Les Couleurs® Le Corbusier</v>
          </cell>
        </row>
        <row r="5732">
          <cell r="A5732" t="str">
            <v>BTS1B2U</v>
          </cell>
          <cell r="B5732" t="e">
            <v>#REF!</v>
          </cell>
        </row>
        <row r="5733">
          <cell r="A5733" t="str">
            <v>LC50NA4320M</v>
          </cell>
          <cell r="B5733" t="str">
            <v>Центральная накладка в цвет клавиш для модулей F50; термопласт; Les Couleurs® Le Corbusier</v>
          </cell>
        </row>
        <row r="5734">
          <cell r="A5734" t="str">
            <v>LC50NA4320R</v>
          </cell>
          <cell r="B5734" t="str">
            <v>Центральная накладка в цвет клавиш для модулей F50; термопласт; Les Couleurs® Le Corbusier</v>
          </cell>
        </row>
        <row r="5735">
          <cell r="A5735" t="str">
            <v>LC50NA4320S</v>
          </cell>
          <cell r="B5735" t="str">
            <v>Центральная накладка в цвет клавиш для модулей F50; термопласт; Les Couleurs® Le Corbusier</v>
          </cell>
        </row>
        <row r="5736">
          <cell r="A5736" t="str">
            <v>LC50NA4320T</v>
          </cell>
          <cell r="B5736" t="str">
            <v>Центральная накладка в цвет клавиш для модулей F50; термопласт; Les Couleurs® Le Corbusier</v>
          </cell>
        </row>
        <row r="5737">
          <cell r="A5737" t="str">
            <v>LC98132030</v>
          </cell>
          <cell r="B5737" t="str">
            <v>Рамка 1 пост; дюропласт; Les Couleurs® Le Corbusier</v>
          </cell>
        </row>
        <row r="5738">
          <cell r="A5738" t="str">
            <v>LC98132050</v>
          </cell>
          <cell r="B5738" t="str">
            <v>Рамка 1 пост; дюропласт; Les Couleurs® Le Corbusier</v>
          </cell>
        </row>
        <row r="5739">
          <cell r="A5739" t="str">
            <v>LC98132090</v>
          </cell>
          <cell r="B5739" t="str">
            <v>Рамка 1 пост; дюропласт; Les Couleurs® Le Corbusier</v>
          </cell>
        </row>
        <row r="5740">
          <cell r="A5740" t="str">
            <v>LC98132121</v>
          </cell>
          <cell r="B5740" t="str">
            <v>Рамка 1 пост; дюропласт; Les Couleurs® Le Corbusier</v>
          </cell>
        </row>
        <row r="5741">
          <cell r="A5741" t="str">
            <v>LC98132140</v>
          </cell>
          <cell r="B5741" t="str">
            <v>Рамка 1 пост; дюропласт; Les Couleurs® Le Corbusier</v>
          </cell>
        </row>
        <row r="5742">
          <cell r="A5742" t="str">
            <v>LC98132142</v>
          </cell>
          <cell r="B5742" t="str">
            <v>Рамка 1 пост; дюропласт; Les Couleurs® Le Corbusier</v>
          </cell>
        </row>
        <row r="5743">
          <cell r="A5743" t="str">
            <v>LC9814320D</v>
          </cell>
          <cell r="B5743" t="str">
            <v>Рамка 1 пост; дюропласт; Les Couleurs® Le Corbusier</v>
          </cell>
        </row>
        <row r="5744">
          <cell r="A5744" t="str">
            <v>LC9814320F</v>
          </cell>
          <cell r="B5744" t="str">
            <v>Рамка 1 пост; дюропласт; Les Couleurs® Le Corbusier</v>
          </cell>
        </row>
        <row r="5745">
          <cell r="A5745" t="str">
            <v>LC9814320J</v>
          </cell>
          <cell r="B5745" t="str">
            <v>Рамка 1 пост; дюропласт; Les Couleurs® Le Corbusier</v>
          </cell>
        </row>
        <row r="5746">
          <cell r="A5746" t="str">
            <v>LC9814320K</v>
          </cell>
          <cell r="B5746" t="str">
            <v>Рамка 1 пост; дюропласт; Les Couleurs® Le Corbusier</v>
          </cell>
        </row>
        <row r="5747">
          <cell r="A5747" t="str">
            <v>LC9814320M</v>
          </cell>
          <cell r="B5747" t="str">
            <v>Рамка 1 пост; дюропласт; Les Couleurs® Le Corbusier</v>
          </cell>
        </row>
        <row r="5748">
          <cell r="A5748" t="str">
            <v>LC9814320S</v>
          </cell>
          <cell r="B5748" t="str">
            <v>Рамка 1 пост; дюропласт; Les Couleurs® Le Corbusier</v>
          </cell>
        </row>
        <row r="5749">
          <cell r="A5749" t="str">
            <v>LC9814320T</v>
          </cell>
          <cell r="B5749" t="str">
            <v>Рамка 1 пост; дюропласт; Les Couleurs® Le Corbusier</v>
          </cell>
        </row>
        <row r="5750">
          <cell r="A5750" t="str">
            <v>LC98232030</v>
          </cell>
          <cell r="B5750" t="str">
            <v>Рамка 2 поста; дюропласт; Les Couleurs® Le Corbusier</v>
          </cell>
        </row>
        <row r="5751">
          <cell r="A5751" t="str">
            <v>LC98232050</v>
          </cell>
          <cell r="B5751" t="str">
            <v>Рамка 2 поста; дюропласт; Les Couleurs® Le Corbusier</v>
          </cell>
        </row>
        <row r="5752">
          <cell r="A5752" t="str">
            <v>LC98232090</v>
          </cell>
          <cell r="B5752" t="str">
            <v>Рамка 2 поста; дюропласт; Les Couleurs® Le Corbusier</v>
          </cell>
        </row>
        <row r="5753">
          <cell r="A5753" t="str">
            <v>LC98232121</v>
          </cell>
          <cell r="B5753" t="str">
            <v>Рамка 2 поста; дюропласт; Les Couleurs® Le Corbusier</v>
          </cell>
        </row>
        <row r="5754">
          <cell r="A5754" t="str">
            <v>LC98232140</v>
          </cell>
          <cell r="B5754" t="str">
            <v>Рамка 2 поста; дюропласт; Les Couleurs® Le Corbusier</v>
          </cell>
        </row>
        <row r="5755">
          <cell r="A5755" t="str">
            <v>LC98232142</v>
          </cell>
          <cell r="B5755" t="str">
            <v>Рамка 2 поста; дюропласт; Les Couleurs® Le Corbusier</v>
          </cell>
        </row>
        <row r="5756">
          <cell r="A5756" t="str">
            <v>LC9824320D</v>
          </cell>
          <cell r="B5756" t="str">
            <v>Рамка 2 поста; дюропласт; Les Couleurs® Le Corbusier</v>
          </cell>
        </row>
        <row r="5757">
          <cell r="A5757" t="str">
            <v>LC9824320F</v>
          </cell>
          <cell r="B5757" t="str">
            <v>Рамка 2 поста; дюропласт; Les Couleurs® Le Corbusier</v>
          </cell>
        </row>
        <row r="5758">
          <cell r="A5758" t="str">
            <v>LC9824320J</v>
          </cell>
          <cell r="B5758" t="str">
            <v>Рамка 2 поста; дюропласт; Les Couleurs® Le Corbusier</v>
          </cell>
        </row>
        <row r="5759">
          <cell r="A5759" t="str">
            <v>LC9824320K</v>
          </cell>
          <cell r="B5759" t="str">
            <v>Рамка 2 поста; дюропласт; Les Couleurs® Le Corbusier</v>
          </cell>
        </row>
        <row r="5760">
          <cell r="A5760" t="str">
            <v>LC9824320M</v>
          </cell>
          <cell r="B5760" t="str">
            <v>Рамка 2 поста; дюропласт; Les Couleurs® Le Corbusier</v>
          </cell>
        </row>
        <row r="5761">
          <cell r="A5761" t="str">
            <v>LC9824320R</v>
          </cell>
          <cell r="B5761" t="str">
            <v>Рамка 2 поста; дюропласт; Les Couleurs® Le Corbusier</v>
          </cell>
        </row>
        <row r="5762">
          <cell r="A5762" t="str">
            <v>LC9824320S</v>
          </cell>
          <cell r="B5762" t="str">
            <v>Рамка 2 поста; дюропласт; Les Couleurs® Le Corbusier</v>
          </cell>
        </row>
        <row r="5763">
          <cell r="A5763" t="str">
            <v>LC9824320T</v>
          </cell>
          <cell r="B5763" t="str">
            <v>Рамка 2 поста; дюропласт; Les Couleurs® Le Corbusier</v>
          </cell>
        </row>
        <row r="5764">
          <cell r="A5764" t="str">
            <v>LC98332030</v>
          </cell>
          <cell r="B5764" t="str">
            <v>Рамка 3 поста; дюропласт; Les Couleurs® Le Corbusier</v>
          </cell>
        </row>
        <row r="5765">
          <cell r="A5765" t="str">
            <v>LC98332090</v>
          </cell>
          <cell r="B5765" t="str">
            <v>Рамка 3 поста; дюропласт; Les Couleurs® Le Corbusier</v>
          </cell>
        </row>
        <row r="5766">
          <cell r="A5766" t="str">
            <v>LC98332121</v>
          </cell>
          <cell r="B5766" t="str">
            <v>Рамка 3 поста; дюропласт; Les Couleurs® Le Corbusier</v>
          </cell>
        </row>
        <row r="5767">
          <cell r="A5767" t="str">
            <v>LC98332140</v>
          </cell>
          <cell r="B5767" t="str">
            <v>Рамка 3 поста; дюропласт; Les Couleurs® Le Corbusier</v>
          </cell>
        </row>
        <row r="5768">
          <cell r="A5768" t="str">
            <v>LC98332142</v>
          </cell>
          <cell r="B5768" t="str">
            <v>Рамка 3 поста; дюропласт; Les Couleurs® Le Corbusier</v>
          </cell>
        </row>
        <row r="5769">
          <cell r="A5769" t="str">
            <v>LC9834320A</v>
          </cell>
          <cell r="B5769" t="str">
            <v>Рамка 3 поста; дюропласт; Les Couleurs® Le Corbusier</v>
          </cell>
        </row>
        <row r="5770">
          <cell r="A5770" t="str">
            <v>LC9834320D</v>
          </cell>
          <cell r="B5770" t="str">
            <v>Рамка 3 поста; дюропласт; Les Couleurs® Le Corbusier</v>
          </cell>
        </row>
        <row r="5771">
          <cell r="A5771" t="str">
            <v>LC9834320J</v>
          </cell>
          <cell r="B5771" t="str">
            <v>Рамка 3 поста; дюропласт; Les Couleurs® Le Corbusier</v>
          </cell>
        </row>
        <row r="5772">
          <cell r="A5772" t="str">
            <v>LC9834320M</v>
          </cell>
          <cell r="B5772" t="str">
            <v>Рамка 3 поста; дюропласт; Les Couleurs® Le Corbusier</v>
          </cell>
        </row>
        <row r="5773">
          <cell r="A5773" t="str">
            <v>LC9834320R</v>
          </cell>
          <cell r="B5773" t="str">
            <v>Рамка 3 поста; дюропласт; Les Couleurs® Le Corbusier</v>
          </cell>
        </row>
        <row r="5774">
          <cell r="A5774" t="str">
            <v>LC9834320S</v>
          </cell>
          <cell r="B5774" t="str">
            <v>Рамка 3 поста; дюропласт; Les Couleurs® Le Corbusier</v>
          </cell>
        </row>
        <row r="5775">
          <cell r="A5775" t="str">
            <v>LC99032030</v>
          </cell>
          <cell r="B5775" t="str">
            <v>Клавиша на балансирный выключатель; дюропласт; Les Couleurs® Le Corbusier</v>
          </cell>
        </row>
        <row r="5776">
          <cell r="A5776" t="str">
            <v>LC99032050</v>
          </cell>
          <cell r="B5776" t="str">
            <v>Клавиша на балансирный выключатель; дюропласт; Les Couleurs® Le Corbusier</v>
          </cell>
        </row>
        <row r="5777">
          <cell r="A5777" t="str">
            <v>LC99032090</v>
          </cell>
          <cell r="B5777" t="str">
            <v>Клавиша на балансирный выключатель; дюропласт; Les Couleurs® Le Corbusier</v>
          </cell>
        </row>
        <row r="5778">
          <cell r="A5778" t="str">
            <v>LC99032140</v>
          </cell>
          <cell r="B5778" t="str">
            <v>Клавиша на балансирный выключатель; дюропласт; Les Couleurs® Le Corbusier</v>
          </cell>
        </row>
        <row r="5779">
          <cell r="A5779" t="str">
            <v>LC99032142</v>
          </cell>
          <cell r="B5779" t="str">
            <v>Клавиша на балансирный выключатель; дюропласт; Les Couleurs® Le Corbusier</v>
          </cell>
        </row>
        <row r="5780">
          <cell r="A5780" t="str">
            <v>LC9904320A</v>
          </cell>
          <cell r="B5780" t="str">
            <v>Клавиша на балансирный выключатель; дюропласт; Les Couleurs® Le Corbusier</v>
          </cell>
        </row>
        <row r="5781">
          <cell r="A5781" t="str">
            <v>LC9904320D</v>
          </cell>
          <cell r="B5781" t="str">
            <v>Клавиша на балансирный выключатель; дюропласт; Les Couleurs® Le Corbusier</v>
          </cell>
        </row>
        <row r="5782">
          <cell r="A5782" t="str">
            <v>LC9904320F</v>
          </cell>
          <cell r="B5782" t="str">
            <v>Клавиша на балансирный выключатель; дюропласт; Les Couleurs® Le Corbusier</v>
          </cell>
        </row>
        <row r="5783">
          <cell r="A5783" t="str">
            <v>LC9904320J</v>
          </cell>
          <cell r="B5783" t="str">
            <v>Клавиша на балансирный выключатель; дюропласт; Les Couleurs® Le Corbusier</v>
          </cell>
        </row>
        <row r="5784">
          <cell r="A5784" t="str">
            <v>LC9904320K</v>
          </cell>
          <cell r="B5784" t="str">
            <v>Клавиша на балансирный выключатель; дюропласт; Les Couleurs® Le Corbusier</v>
          </cell>
        </row>
        <row r="5785">
          <cell r="A5785" t="str">
            <v>LC9904320M</v>
          </cell>
          <cell r="B5785" t="str">
            <v>Клавиша на балансирный выключатель; дюропласт; Les Couleurs® Le Corbusier</v>
          </cell>
        </row>
        <row r="5786">
          <cell r="A5786" t="str">
            <v>LC9904320R</v>
          </cell>
          <cell r="B5786" t="str">
            <v>Клавиша на балансирный выключатель; дюропласт; Les Couleurs® Le Corbusier</v>
          </cell>
        </row>
        <row r="5787">
          <cell r="A5787" t="str">
            <v>LC9904320T</v>
          </cell>
          <cell r="B5787" t="str">
            <v>Клавиша на балансирный выключатель; дюропласт; Les Couleurs® Le Corbusier</v>
          </cell>
        </row>
        <row r="5788">
          <cell r="A5788" t="str">
            <v>LC990KO532030</v>
          </cell>
          <cell r="B5788" t="str">
            <v>Клавиша на балансирный выключатель с окошком; дюропласт; Les Couleurs® Le Corbusier</v>
          </cell>
        </row>
        <row r="5789">
          <cell r="A5789" t="str">
            <v>LC990KO532050</v>
          </cell>
          <cell r="B5789" t="str">
            <v>Клавиша на балансирный выключатель с окошком; дюропласт; Les Couleurs® Le Corbusier</v>
          </cell>
        </row>
        <row r="5790">
          <cell r="A5790" t="str">
            <v>LC990KO532090</v>
          </cell>
          <cell r="B5790" t="str">
            <v>Клавиша на балансирный выключатель с окошком; дюропласт; Les Couleurs® Le Corbusier</v>
          </cell>
        </row>
        <row r="5791">
          <cell r="A5791" t="str">
            <v>LC990KO532121</v>
          </cell>
          <cell r="B5791" t="str">
            <v>Клавиша на балансирный выключатель с окошком; дюропласт; Les Couleurs® Le Corbusier</v>
          </cell>
        </row>
        <row r="5792">
          <cell r="A5792" t="str">
            <v>LC990KO532140</v>
          </cell>
          <cell r="B5792" t="str">
            <v>Клавиша на балансирный выключатель с окошком; дюропласт; Les Couleurs® Le Corbusier</v>
          </cell>
        </row>
        <row r="5793">
          <cell r="A5793" t="str">
            <v>LC990KO532142</v>
          </cell>
          <cell r="B5793" t="str">
            <v>Клавиша на балансирный выключатель с окошком; дюропласт; Les Couleurs® Le Corbusier</v>
          </cell>
        </row>
        <row r="5794">
          <cell r="A5794" t="str">
            <v>LC990KO54320A</v>
          </cell>
          <cell r="B5794" t="str">
            <v>Клавиша на балансирный выключатель с окошком; дюропласт; Les Couleurs® Le Corbusier</v>
          </cell>
        </row>
        <row r="5795">
          <cell r="A5795" t="str">
            <v>LC990KO54320F</v>
          </cell>
          <cell r="B5795" t="str">
            <v>Клавиша на балансирный выключатель с окошком; дюропласт; Les Couleurs® Le Corbusier</v>
          </cell>
        </row>
        <row r="5796">
          <cell r="A5796" t="str">
            <v>LC990KO54320J</v>
          </cell>
          <cell r="B5796" t="str">
            <v>Клавиша на балансирный выключатель с окошком; дюропласт; Les Couleurs® Le Corbusier</v>
          </cell>
        </row>
        <row r="5797">
          <cell r="A5797" t="str">
            <v>LC990KO54320K</v>
          </cell>
          <cell r="B5797" t="str">
            <v>Клавиша на балансирный выключатель с окошком; дюропласт; Les Couleurs® Le Corbusier</v>
          </cell>
        </row>
        <row r="5798">
          <cell r="A5798" t="str">
            <v>LC990KO54320M</v>
          </cell>
          <cell r="B5798" t="str">
            <v>Клавиша на балансирный выключатель с окошком; дюропласт; Les Couleurs® Le Corbusier</v>
          </cell>
        </row>
        <row r="5800">
          <cell r="A5800" t="str">
            <v>LC990KO54320R</v>
          </cell>
          <cell r="B5800" t="str">
            <v>Клавиша на балансирный выключатель с окошком; дюропласт; Les Couleurs® Le Corbusier</v>
          </cell>
        </row>
        <row r="5801">
          <cell r="A5801" t="str">
            <v>LC990KO54320S</v>
          </cell>
          <cell r="B5801" t="str">
            <v>Клавиша на балансирный выключатель с окошком; дюропласт; Les Couleurs® Le Corbusier</v>
          </cell>
        </row>
        <row r="5802">
          <cell r="A5802" t="str">
            <v>LC99532030</v>
          </cell>
          <cell r="B5802" t="str">
            <v>Клавиша для двухклавишных механизмов; дюропласт; Les Couleurs® Le Corbusier</v>
          </cell>
        </row>
        <row r="5803">
          <cell r="A5803" t="str">
            <v>LC99532050</v>
          </cell>
          <cell r="B5803" t="str">
            <v>Клавиша для двухклавишных механизмов; дюропласт; Les Couleurs® Le Corbusier</v>
          </cell>
        </row>
        <row r="5804">
          <cell r="A5804" t="str">
            <v>LC99532090</v>
          </cell>
          <cell r="B5804" t="str">
            <v>Клавиша для двухклавишных механизмов; дюропласт; Les Couleurs® Le Corbusier</v>
          </cell>
        </row>
        <row r="5805">
          <cell r="A5805" t="str">
            <v>LC99532121</v>
          </cell>
          <cell r="B5805" t="str">
            <v>Клавиша для двухклавишных механизмов; дюропласт; Les Couleurs® Le Corbusier</v>
          </cell>
        </row>
        <row r="5806">
          <cell r="A5806" t="str">
            <v>LC99532142</v>
          </cell>
          <cell r="B5806" t="str">
            <v>Клавиша для двухклавишных механизмов; дюропласт; Les Couleurs® Le Corbusier</v>
          </cell>
        </row>
        <row r="5807">
          <cell r="A5807" t="str">
            <v>LC9954320A</v>
          </cell>
          <cell r="B5807" t="str">
            <v>Клавиша для двухклавишных механизмов; дюропласт; Les Couleurs® Le Corbusier</v>
          </cell>
        </row>
        <row r="5808">
          <cell r="A5808" t="str">
            <v>LC9954320D</v>
          </cell>
          <cell r="B5808" t="str">
            <v>Клавиша для двухклавишных механизмов; дюропласт; Les Couleurs® Le Corbusier</v>
          </cell>
        </row>
        <row r="5809">
          <cell r="A5809" t="str">
            <v>LC9954320F</v>
          </cell>
          <cell r="B5809" t="str">
            <v>Клавиша для двухклавишных механизмов; дюропласт; Les Couleurs® Le Corbusier</v>
          </cell>
        </row>
        <row r="5810">
          <cell r="A5810" t="str">
            <v>LC9954320J</v>
          </cell>
          <cell r="B5810" t="str">
            <v>Клавиша для двухклавишных механизмов; дюропласт; Les Couleurs® Le Corbusier</v>
          </cell>
        </row>
        <row r="5811">
          <cell r="A5811" t="str">
            <v>LC9954320K</v>
          </cell>
          <cell r="B5811" t="str">
            <v>Клавиша для двухклавишных механизмов; дюропласт; Les Couleurs® Le Corbusier</v>
          </cell>
        </row>
        <row r="5812">
          <cell r="A5812" t="str">
            <v>LC9954320M</v>
          </cell>
          <cell r="B5812" t="str">
            <v>Клавиша для двухклавишных механизмов; дюропласт; Les Couleurs® Le Corbusier</v>
          </cell>
        </row>
        <row r="5813">
          <cell r="A5813" t="str">
            <v>LC9954320R</v>
          </cell>
          <cell r="B5813" t="str">
            <v>Клавиша для двухклавишных механизмов; дюропласт; Les Couleurs® Le Corbusier</v>
          </cell>
        </row>
        <row r="5814">
          <cell r="A5814" t="str">
            <v>LC9954320T</v>
          </cell>
          <cell r="B5814" t="str">
            <v>Клавиша для двухклавишных механизмов; дюропласт; Les Couleurs® Le Corbusier</v>
          </cell>
        </row>
        <row r="5815">
          <cell r="A5815" t="str">
            <v>CD1510NBR</v>
          </cell>
          <cell r="B5815" t="e">
            <v>#REF!</v>
          </cell>
        </row>
        <row r="5816">
          <cell r="A5816" t="str">
            <v>LEDKO6TX24</v>
          </cell>
          <cell r="B5816" t="str">
            <v>Светодиодное табло для стеклянной клавиши</v>
          </cell>
        </row>
        <row r="5817">
          <cell r="A5817" t="str">
            <v>CD1510NGR</v>
          </cell>
          <cell r="B5817" t="e">
            <v>#REF!</v>
          </cell>
        </row>
        <row r="5818">
          <cell r="A5818" t="str">
            <v>CD1510NLG</v>
          </cell>
          <cell r="B5818" t="e">
            <v>#REF!</v>
          </cell>
        </row>
        <row r="5819">
          <cell r="A5819" t="str">
            <v>LPK63RT</v>
          </cell>
          <cell r="B5819" t="str">
            <v>Разъём для "High-End" акустики, с красным кольцом, медь с позолотой; Аксессуары</v>
          </cell>
        </row>
        <row r="5820">
          <cell r="A5820" t="str">
            <v>CD1510NSW</v>
          </cell>
          <cell r="B5820" t="e">
            <v>#REF!</v>
          </cell>
        </row>
        <row r="5821">
          <cell r="A5821" t="str">
            <v>LPK63SW</v>
          </cell>
          <cell r="B5821" t="str">
            <v>Разъём для "High-End" акустики, с черным кольцом, медь с позолотой; Аксессуары</v>
          </cell>
        </row>
        <row r="5822">
          <cell r="A5822" t="str">
            <v>CD1510NWW</v>
          </cell>
          <cell r="B5822" t="e">
            <v>#REF!</v>
          </cell>
        </row>
        <row r="5823">
          <cell r="A5823" t="str">
            <v>LS022A-1</v>
          </cell>
          <cell r="B5823" t="str">
            <v>Крышка для системы "Ackermann"</v>
          </cell>
        </row>
        <row r="5824">
          <cell r="A5824" t="str">
            <v>LS022A-1WW</v>
          </cell>
          <cell r="B5824" t="str">
            <v>Крышка для системы "Ackermann"</v>
          </cell>
        </row>
        <row r="5825">
          <cell r="A5825" t="str">
            <v>CD1520-18AWW</v>
          </cell>
          <cell r="B5825" t="e">
            <v>#REF!</v>
          </cell>
        </row>
        <row r="5826">
          <cell r="A5826" t="str">
            <v>LS022A-2</v>
          </cell>
          <cell r="B5826" t="str">
            <v>Крышка для системы "Ackermann"</v>
          </cell>
        </row>
        <row r="5827">
          <cell r="A5827" t="str">
            <v>LS022A-2WW</v>
          </cell>
          <cell r="B5827" t="str">
            <v>Крышка для системы "Ackermann"</v>
          </cell>
        </row>
        <row r="5828">
          <cell r="A5828" t="str">
            <v>LS071A</v>
          </cell>
          <cell r="B5828" t="str">
            <v>Крышка для системы "Ackermann"</v>
          </cell>
        </row>
        <row r="5829">
          <cell r="A5829" t="str">
            <v>LS071AWW</v>
          </cell>
          <cell r="B5829" t="str">
            <v>Крышка для системы "Ackermann"</v>
          </cell>
        </row>
        <row r="5830">
          <cell r="A5830" t="str">
            <v>LS071B</v>
          </cell>
          <cell r="B5830" t="str">
            <v>Крышка для системы "Ackermann"</v>
          </cell>
        </row>
        <row r="5831">
          <cell r="A5831" t="str">
            <v>LS071BWW</v>
          </cell>
          <cell r="B5831" t="str">
            <v>Крышка для системы "Ackermann"</v>
          </cell>
        </row>
        <row r="5832">
          <cell r="A5832" t="str">
            <v>LS071C</v>
          </cell>
          <cell r="B5832" t="str">
            <v>Крышка для системы "Ackermann"</v>
          </cell>
        </row>
        <row r="5833">
          <cell r="A5833" t="str">
            <v>LS071CWW</v>
          </cell>
          <cell r="B5833" t="str">
            <v>Крышка для системы "Ackermann"</v>
          </cell>
        </row>
        <row r="5834">
          <cell r="A5834" t="str">
            <v>LS101</v>
          </cell>
          <cell r="B5834" t="str">
            <v>Клавиша для KNX кнопки, 1 группа; дюропласт; слоновая кость</v>
          </cell>
        </row>
        <row r="5835">
          <cell r="A5835" t="str">
            <v>LS101KO5</v>
          </cell>
          <cell r="B5835" t="str">
            <v>Клавиша для KNX кнопки, 1 группа, с окошком; дюропласт; слоновая кость</v>
          </cell>
        </row>
        <row r="5836">
          <cell r="A5836" t="str">
            <v>LS101KO5LG</v>
          </cell>
          <cell r="B5836" t="str">
            <v>Клавиша для KNX кнопки, 1 группа, с окошком; дюропласт; светло-серый</v>
          </cell>
        </row>
        <row r="5837">
          <cell r="A5837" t="str">
            <v>LS101KO5P</v>
          </cell>
          <cell r="B5837" t="str">
            <v>Клавиша для KNX кнопки, 1 группа, с окошком и символами"стрелки"; дюропласт; слоновая кость</v>
          </cell>
        </row>
        <row r="5838">
          <cell r="A5838" t="str">
            <v>LS101KO5PLG</v>
          </cell>
          <cell r="B5838" t="str">
            <v>Клавиша для KNX кнопки, 1 группа, с окошком и символами"стрелки"; дюропласт; светло-серый</v>
          </cell>
        </row>
        <row r="5839">
          <cell r="A5839" t="str">
            <v>LS101KO5PSW</v>
          </cell>
          <cell r="B5839" t="str">
            <v>Клавиша для KNX кнопки, 1 группа, с окошком и символами"стрелки"; дюропласт; черный</v>
          </cell>
        </row>
        <row r="5840">
          <cell r="A5840" t="str">
            <v>LS101KO5PWW</v>
          </cell>
          <cell r="B5840" t="str">
            <v>Клавиша для KNX кнопки, 1 группа, с окошком и символами"стрелки"; дюропласт; белый</v>
          </cell>
        </row>
        <row r="5841">
          <cell r="A5841" t="str">
            <v>LS101KO5SW</v>
          </cell>
          <cell r="B5841" t="str">
            <v>Клавиша для KNX кнопки, 1 группа, с окошком и символами"стрелки"; дюропласт; черный</v>
          </cell>
        </row>
        <row r="5842">
          <cell r="A5842" t="str">
            <v>LS101KO5SWM</v>
          </cell>
          <cell r="B5842" t="str">
            <v>Клавиша для KNX кнопки, 1 группа, с окошком и символами"стрелки"; дюропласт; черный матовый</v>
          </cell>
        </row>
        <row r="5843">
          <cell r="A5843" t="str">
            <v>LS101KO5WW</v>
          </cell>
          <cell r="B5843" t="str">
            <v>Клавиша для KNX кнопки, 1 группа, с окошком и символами"стрелки"; дюропласт; белый</v>
          </cell>
        </row>
        <row r="5844">
          <cell r="A5844" t="str">
            <v>LS101KO5WWM</v>
          </cell>
          <cell r="B5844" t="str">
            <v>Клавиша для KNX кнопки, 1 группа, с окошком и символами"стрелки"; дюропласт; белый матовый</v>
          </cell>
        </row>
        <row r="5845">
          <cell r="A5845" t="str">
            <v>LS101LG</v>
          </cell>
          <cell r="B5845" t="str">
            <v>Клавиша для KNX кнопки, 1 группа; дюропласт; светло-серый</v>
          </cell>
        </row>
        <row r="5846">
          <cell r="A5846" t="str">
            <v>LS101P</v>
          </cell>
          <cell r="B5846" t="str">
            <v>Клавиша для KNX кнопки, 1 группа, с символами "стрелки"; дюропласт; слоновая кость</v>
          </cell>
        </row>
        <row r="5847">
          <cell r="A5847" t="str">
            <v>LS101PLG</v>
          </cell>
          <cell r="B5847" t="str">
            <v>Клавиша для KNX кнопки, 1 группа, с символами "стрелки"; дюропласт; светло-серый</v>
          </cell>
        </row>
        <row r="5848">
          <cell r="A5848" t="str">
            <v>LS101PSW</v>
          </cell>
          <cell r="B5848" t="str">
            <v>Клавиша для KNX кнопки, 1 группа, с символами "стрелки"; дюропласт; черный</v>
          </cell>
        </row>
        <row r="5849">
          <cell r="A5849" t="str">
            <v>LS101PWW</v>
          </cell>
          <cell r="B5849" t="str">
            <v>Клавиша для KNX кнопки, 1 группа, с символами "стрелки"; дюропласт; белый</v>
          </cell>
        </row>
        <row r="5850">
          <cell r="A5850" t="str">
            <v>LS101SW</v>
          </cell>
          <cell r="B5850" t="str">
            <v>Клавиша для KNX кнопки, 1 группа; дюропласт; черный</v>
          </cell>
        </row>
        <row r="5851">
          <cell r="A5851" t="str">
            <v>LS101SWM</v>
          </cell>
          <cell r="B5851" t="str">
            <v>Клавиша для KNX кнопки, 1 группа; дюропласт; черный матовый</v>
          </cell>
        </row>
        <row r="5852">
          <cell r="A5852" t="str">
            <v>LS101WW</v>
          </cell>
          <cell r="B5852" t="str">
            <v>Клавиша для KNX кнопки, 1 группа; дюропласт; белый</v>
          </cell>
        </row>
        <row r="5853">
          <cell r="A5853" t="str">
            <v>LS101WWM</v>
          </cell>
          <cell r="B5853" t="str">
            <v>Клавиша для KNX кнопки, 1 группа; дюропласт; белый матовый</v>
          </cell>
        </row>
        <row r="5854">
          <cell r="A5854" t="str">
            <v>LS102</v>
          </cell>
          <cell r="B5854" t="str">
            <v>Клавиша для KNX кнопки, 2 группы; дюропласт; слоновая кость</v>
          </cell>
        </row>
        <row r="5855">
          <cell r="A5855" t="str">
            <v>LS102KO5</v>
          </cell>
          <cell r="B5855" t="str">
            <v>Клавиша для KNX кнопки, 2 группы, с окошком; дюропласт; слоновая кость</v>
          </cell>
        </row>
        <row r="5856">
          <cell r="A5856" t="str">
            <v>LS102KO5LG</v>
          </cell>
          <cell r="B5856" t="str">
            <v>Клавиша для KNX кнопки, 2 группы, с окошком; дюропласт; светло-серый</v>
          </cell>
        </row>
        <row r="5857">
          <cell r="A5857" t="str">
            <v>LS102KO5P</v>
          </cell>
          <cell r="B5857" t="str">
            <v>Клавиша для KNX кнопки, 2 группы, с окошком и символами"стрелки"; дюропласт; слоновая кость</v>
          </cell>
        </row>
        <row r="5858">
          <cell r="A5858" t="str">
            <v>LS102KO5PLG</v>
          </cell>
          <cell r="B5858" t="str">
            <v>Клавиша для KNX кнопки, 2 группы, с окошком и символами"стрелки"; дюропласт; светло-серый</v>
          </cell>
        </row>
        <row r="5859">
          <cell r="A5859" t="str">
            <v>LS102KO5PSW</v>
          </cell>
          <cell r="B5859" t="str">
            <v>Клавиша для KNX кнопки, 2 группы, с окошком и символами"стрелки"; дюропласт; черный</v>
          </cell>
        </row>
        <row r="5860">
          <cell r="A5860" t="str">
            <v>LS102KO5PWW</v>
          </cell>
          <cell r="B5860" t="str">
            <v>Клавиша для KNX кнопки, 2 группы, с окошком и символами"стрелки"; дюропласт; белый</v>
          </cell>
        </row>
        <row r="5861">
          <cell r="A5861" t="str">
            <v>LS102KO5SW</v>
          </cell>
          <cell r="B5861" t="str">
            <v>Клавиша для KNX кнопки, 2 группы, с окошком и символами"стрелки"; дюропласт; черный</v>
          </cell>
        </row>
        <row r="5862">
          <cell r="A5862" t="str">
            <v>LS102KO5SWM</v>
          </cell>
          <cell r="B5862" t="str">
            <v>Клавиша для KNX кнопки, 2 группы, с окошком и символами"стрелки"; дюропласт; черный матовый</v>
          </cell>
        </row>
        <row r="5863">
          <cell r="A5863" t="str">
            <v>LS102KO5WW</v>
          </cell>
          <cell r="B5863" t="str">
            <v>Клавиша для KNX кнопки, 2 группы, с окошком и символами"стрелки"; дюропласт; белый</v>
          </cell>
        </row>
        <row r="5864">
          <cell r="A5864" t="str">
            <v>LS102KO5WWM</v>
          </cell>
          <cell r="B5864" t="str">
            <v>Клавиша для KNX кнопки, 2 группы, с окошком и символами"стрелки"; дюропласт; белый матовый</v>
          </cell>
        </row>
        <row r="5865">
          <cell r="A5865" t="str">
            <v>LS102LG</v>
          </cell>
          <cell r="B5865" t="str">
            <v>Клавиша для KNX кнопки, 2 группы; дюропласт; светло-серый</v>
          </cell>
        </row>
        <row r="5866">
          <cell r="A5866" t="str">
            <v>LS102P</v>
          </cell>
          <cell r="B5866" t="str">
            <v>Клавиша для KNX кнопки, 2 группы, с символами "стрелки"; дюропласт; слоновая кость</v>
          </cell>
        </row>
        <row r="5867">
          <cell r="A5867" t="str">
            <v>LS102PLG</v>
          </cell>
          <cell r="B5867" t="str">
            <v>Клавиша для KNX кнопки, 2 группы, с символами "стрелки"; дюропласт; светло-серый</v>
          </cell>
        </row>
        <row r="5868">
          <cell r="A5868" t="str">
            <v>LS102PSW</v>
          </cell>
          <cell r="B5868" t="str">
            <v>Клавиша для KNX кнопки, 2 группы, с символами "стрелки"; дюропласт; черный</v>
          </cell>
        </row>
        <row r="5869">
          <cell r="A5869" t="str">
            <v>LS102PWW</v>
          </cell>
          <cell r="B5869" t="str">
            <v>Клавиша для KNX кнопки, 2 группы, с символами "стрелки"; дюропласт; белый</v>
          </cell>
        </row>
        <row r="5870">
          <cell r="A5870" t="str">
            <v>LS102SW</v>
          </cell>
          <cell r="B5870" t="str">
            <v>Клавиша для KNX кнопки, 2 группы; дюропласт; черный</v>
          </cell>
        </row>
        <row r="5871">
          <cell r="A5871" t="str">
            <v>LS102SWM</v>
          </cell>
          <cell r="B5871" t="str">
            <v>Клавиша для KNX кнопки, 2 группы; дюропласт; черный матовый</v>
          </cell>
        </row>
        <row r="5872">
          <cell r="A5872" t="str">
            <v>LS102WW</v>
          </cell>
          <cell r="B5872" t="str">
            <v>Клавиша для KNX кнопки, 2 группы; дюропласт; белый</v>
          </cell>
        </row>
        <row r="5873">
          <cell r="A5873" t="str">
            <v>LS102WWM</v>
          </cell>
          <cell r="B5873" t="str">
            <v>Клавиша для KNX кнопки, 2 группы; дюропласт; белый матовый</v>
          </cell>
        </row>
        <row r="5874">
          <cell r="A5874" t="str">
            <v>LS1520</v>
          </cell>
          <cell r="B5874" t="str">
            <v>Штепсельная розетка SCHUKO 16А / 250В, пружинные зажимы; дюропласт; слоновая кость; LS990</v>
          </cell>
        </row>
        <row r="5875">
          <cell r="A5875" t="str">
            <v>LS1520-13SEV</v>
          </cell>
          <cell r="B5875" t="str">
            <v>Швейцарская розетка</v>
          </cell>
        </row>
        <row r="5876">
          <cell r="A5876" t="str">
            <v>LS1520-13SEVLG</v>
          </cell>
          <cell r="B5876" t="str">
            <v>Швейцарская розетка</v>
          </cell>
        </row>
        <row r="5877">
          <cell r="A5877" t="str">
            <v>LS1520-13SEVLGPL</v>
          </cell>
          <cell r="B5877" t="str">
            <v>Накладка на розетка  швейцарского стандарта, SEV</v>
          </cell>
        </row>
        <row r="5878">
          <cell r="A5878" t="str">
            <v>LS1520-13SEVPL</v>
          </cell>
          <cell r="B5878" t="str">
            <v>Накладка на розетка  швейцарского стандарта, SEV</v>
          </cell>
        </row>
        <row r="5879">
          <cell r="A5879" t="str">
            <v>LS1520-13SEVSW</v>
          </cell>
          <cell r="B5879" t="str">
            <v>Швейцарская розетка</v>
          </cell>
        </row>
        <row r="5880">
          <cell r="A5880" t="str">
            <v>LS1520-13SEVSWPL</v>
          </cell>
          <cell r="B5880" t="str">
            <v>Накладка на розетка  швейцарского стандарта, SEV</v>
          </cell>
        </row>
        <row r="5881">
          <cell r="A5881" t="str">
            <v>LS1520-13SEVWW</v>
          </cell>
          <cell r="B5881" t="str">
            <v>Швейцарская розетка</v>
          </cell>
        </row>
        <row r="5882">
          <cell r="A5882" t="str">
            <v>LS1520-13SEVWWPL</v>
          </cell>
          <cell r="B5882" t="str">
            <v>Накладка на розетка  швейцарского стандарта, SEV</v>
          </cell>
        </row>
        <row r="5883">
          <cell r="A5883" t="str">
            <v>LS1520-15CA</v>
          </cell>
          <cell r="B5883" t="str">
            <v>Розетка SCHUKO® с USB-зарядным устройством, тип A + тип С; термопласт; слоновая кость</v>
          </cell>
        </row>
        <row r="5884">
          <cell r="A5884" t="str">
            <v>LS1520-15CALG</v>
          </cell>
          <cell r="B5884" t="str">
            <v>Розетка SCHUKO® с USB-зарядным устройством, тип A + тип С; термопласт; светло-серый</v>
          </cell>
        </row>
        <row r="5885">
          <cell r="A5885" t="str">
            <v>LS1520-15CASW</v>
          </cell>
          <cell r="B5885" t="str">
            <v>Розетка SCHUKO® с USB-зарядным устройством, тип A + тип С; термопласт; черный</v>
          </cell>
        </row>
        <row r="5886">
          <cell r="A5886" t="str">
            <v>LS1520-15CASWM</v>
          </cell>
          <cell r="B5886" t="str">
            <v>Розетка SCHUKO® с USB-зарядным устройством, тип A + тип С; термопласт; черный матовый</v>
          </cell>
        </row>
        <row r="5887">
          <cell r="A5887" t="str">
            <v>LS1520-15CAWW</v>
          </cell>
          <cell r="B5887" t="str">
            <v>Розетка SCHUKO® с USB-зарядным устройством, тип A + тип С; термопласт; белый</v>
          </cell>
        </row>
        <row r="5888">
          <cell r="A5888" t="str">
            <v>LS1520-15CAWWM</v>
          </cell>
          <cell r="B5888" t="str">
            <v>Розетка SCHUKO® с USB-зарядным устройством, тип A + тип С; термопласт; белый матовый</v>
          </cell>
        </row>
        <row r="5889">
          <cell r="A5889" t="str">
            <v>LS1520-18A</v>
          </cell>
          <cell r="B5889" t="str">
            <v>Розетка SCHUKO® с USB-зарядным устройством, тип A; термопласт; слоновая кость</v>
          </cell>
        </row>
        <row r="5890">
          <cell r="A5890" t="str">
            <v>LS1520-18ALG</v>
          </cell>
          <cell r="B5890" t="str">
            <v>Розетка SCHUKO® с USB-зарядным устройством, тип A; термопласт; светло-серый</v>
          </cell>
        </row>
        <row r="5891">
          <cell r="A5891" t="str">
            <v>LS1520-18ASW</v>
          </cell>
          <cell r="B5891" t="str">
            <v>Розетка SCHUKO® с USB-зарядным устройством, тип A; термопласт; черный</v>
          </cell>
        </row>
        <row r="5892">
          <cell r="A5892" t="str">
            <v>LS1520-18ASWM</v>
          </cell>
          <cell r="B5892" t="str">
            <v>Розетка SCHUKO® с USB-зарядным устройством, тип A; термопласт; черный матовый</v>
          </cell>
        </row>
        <row r="5893">
          <cell r="A5893" t="str">
            <v>LS1520-18AWW</v>
          </cell>
          <cell r="B5893" t="str">
            <v>Розетка SCHUKO® с USB-зарядным устройством, тип A; термопласт; белый</v>
          </cell>
        </row>
        <row r="5894">
          <cell r="A5894" t="str">
            <v>LS1520-18AWWM</v>
          </cell>
          <cell r="B5894" t="str">
            <v>Розетка SCHUKO® с USB-зарядным устройством, тип A; термопласт; белый матовый</v>
          </cell>
        </row>
        <row r="5895">
          <cell r="A5895" t="str">
            <v>LS1520-18C</v>
          </cell>
          <cell r="B5895" t="str">
            <v>Розетка SCHUKO® с USB-зарядным устройством, тип С; термопласт; слоновая кость</v>
          </cell>
        </row>
        <row r="5896">
          <cell r="A5896" t="str">
            <v>LS1520-18CLG</v>
          </cell>
          <cell r="B5896" t="str">
            <v>Розетка SCHUKO® с USB-зарядным устройством, тип С; термопласт; светло-серый</v>
          </cell>
        </row>
        <row r="5897">
          <cell r="A5897" t="str">
            <v>LS1520-18CSW</v>
          </cell>
          <cell r="B5897" t="str">
            <v>Розетка SCHUKO® с USB-зарядным устройством, тип С; термопласт; черный</v>
          </cell>
        </row>
        <row r="5898">
          <cell r="A5898" t="str">
            <v>LS1520-18CSWM</v>
          </cell>
          <cell r="B5898" t="str">
            <v>Розетка SCHUKO® с USB-зарядным устройством, тип С; термопласт; черный матовый</v>
          </cell>
        </row>
        <row r="5899">
          <cell r="A5899" t="str">
            <v>LS1520-18CWW</v>
          </cell>
          <cell r="B5899" t="str">
            <v>Розетка SCHUKO® с USB-зарядным устройством, тип С; термопласт; белый</v>
          </cell>
        </row>
        <row r="5900">
          <cell r="A5900" t="str">
            <v>LS1520-18CWWM</v>
          </cell>
          <cell r="B5900" t="str">
            <v>Розетка SCHUKO® с USB-зарядным устройством, тип С; термопласт; белый матовый</v>
          </cell>
        </row>
        <row r="5901">
          <cell r="A5901" t="str">
            <v>LS1520BF</v>
          </cell>
          <cell r="B5901" t="str">
            <v>Розетка</v>
          </cell>
        </row>
        <row r="5902">
          <cell r="A5902" t="str">
            <v>LS1520BFGN</v>
          </cell>
          <cell r="B5902" t="str">
            <v>SCHUKO розетка</v>
          </cell>
        </row>
        <row r="5903">
          <cell r="A5903" t="str">
            <v>LS1520BFKI</v>
          </cell>
          <cell r="B5903" t="str">
            <v>Розетка</v>
          </cell>
        </row>
        <row r="5904">
          <cell r="A5904" t="str">
            <v>LS1520BFKIGN</v>
          </cell>
          <cell r="B5904" t="str">
            <v>SCHUKO розетка с защитой от детей</v>
          </cell>
        </row>
        <row r="5905">
          <cell r="A5905" t="str">
            <v>LS1520BFKIKL</v>
          </cell>
          <cell r="B5905" t="str">
            <v>SCHUKO розетка с защитой от детей и крышкой</v>
          </cell>
        </row>
        <row r="5906">
          <cell r="A5906" t="str">
            <v>LS1520BFKIKLGN</v>
          </cell>
          <cell r="B5906" t="str">
            <v>SCHUKO розетка с защитой от детей и крышкой</v>
          </cell>
        </row>
        <row r="5907">
          <cell r="A5907" t="str">
            <v>LS1520BFKIKLLG</v>
          </cell>
          <cell r="B5907" t="str">
            <v>SCHUKO розетка с защитой от детей и крышкой</v>
          </cell>
        </row>
        <row r="5908">
          <cell r="A5908" t="str">
            <v>LS1520BFKIKLO</v>
          </cell>
          <cell r="B5908" t="str">
            <v>SCHUKO розетка с защитой от детей и крышкой</v>
          </cell>
        </row>
        <row r="5909">
          <cell r="A5909" t="str">
            <v>LS1520BFKIKLRT</v>
          </cell>
          <cell r="B5909" t="str">
            <v>SCHUKO розетка с защитой от детей и крышкой</v>
          </cell>
        </row>
        <row r="5910">
          <cell r="A5910" t="str">
            <v>LS1520BFKIKLSW</v>
          </cell>
          <cell r="B5910" t="str">
            <v>SCHUKO розетка с защитой от детей и крышкой</v>
          </cell>
        </row>
        <row r="5911">
          <cell r="A5911" t="str">
            <v>LS1520BFKIKLSWM</v>
          </cell>
          <cell r="B5911" t="str">
            <v xml:space="preserve">Розетка SCHUKO® с защитой от детей, с крышкой; термопласт; черный матовый </v>
          </cell>
        </row>
        <row r="5912">
          <cell r="A5912" t="str">
            <v>LS1520BFKIKLWW</v>
          </cell>
          <cell r="B5912" t="str">
            <v>SCHUKO розетка с защитой от детей и крышкой</v>
          </cell>
        </row>
        <row r="5913">
          <cell r="A5913" t="str">
            <v>LS1520BFKIKLWWM</v>
          </cell>
          <cell r="B5913" t="str">
            <v xml:space="preserve">Розетка SCHUKO® с защитой от детей, с крышкой; термопласт; белый матовый </v>
          </cell>
        </row>
        <row r="5914">
          <cell r="A5914" t="str">
            <v>LS1520BFKINAGN</v>
          </cell>
          <cell r="B5914" t="str">
            <v>SCHUKO розетка с полем для надписи 9x58 мм</v>
          </cell>
        </row>
        <row r="5915">
          <cell r="A5915" t="str">
            <v>LS1520BFKINAO</v>
          </cell>
          <cell r="B5915" t="str">
            <v>SCHUKO розетка с полем для надписи 9x58 мм</v>
          </cell>
        </row>
        <row r="5916">
          <cell r="A5916" t="str">
            <v>LS1520BFKINART</v>
          </cell>
          <cell r="B5916" t="str">
            <v>SCHUKO розетка с полем для надписи 9x58 мм</v>
          </cell>
        </row>
        <row r="5917">
          <cell r="A5917" t="str">
            <v>CD1520KINABR</v>
          </cell>
          <cell r="B5917" t="e">
            <v>#REF!</v>
          </cell>
        </row>
        <row r="5918">
          <cell r="A5918" t="str">
            <v>LS1520BFKINAWW</v>
          </cell>
          <cell r="B5918" t="str">
            <v>SCHUKO розетка с полем для надписи 9x58 мм</v>
          </cell>
        </row>
        <row r="5919">
          <cell r="A5919" t="str">
            <v>CD1520KINAGR</v>
          </cell>
          <cell r="B5919" t="e">
            <v>#REF!</v>
          </cell>
        </row>
        <row r="5920">
          <cell r="A5920" t="str">
            <v>LS1520BFKIO</v>
          </cell>
          <cell r="B5920" t="str">
            <v>SCHUKO розетка с защитой от детей</v>
          </cell>
        </row>
        <row r="5921">
          <cell r="A5921" t="str">
            <v>CD1520KINALG</v>
          </cell>
          <cell r="B5921" t="e">
            <v>#REF!</v>
          </cell>
        </row>
        <row r="5922">
          <cell r="A5922" t="str">
            <v>LS1520BFKIPLO</v>
          </cell>
          <cell r="B5922" t="str">
            <v>Наклдка на розетку, термопласт, защита от детей, оранжевый</v>
          </cell>
        </row>
        <row r="5923">
          <cell r="A5923" t="str">
            <v>CD1520KINASW</v>
          </cell>
          <cell r="B5923" t="e">
            <v>#REF!</v>
          </cell>
        </row>
        <row r="5924">
          <cell r="A5924" t="str">
            <v>LS1520BFKIPLRT</v>
          </cell>
          <cell r="B5924" t="str">
            <v>Наклдка на розетку, термопласт, защита от детей, красный</v>
          </cell>
        </row>
        <row r="5925">
          <cell r="A5925" t="str">
            <v>LS1520BFKIRT</v>
          </cell>
          <cell r="B5925" t="str">
            <v>SCHUKO розетка с защитой от детей</v>
          </cell>
        </row>
        <row r="5926">
          <cell r="A5926" t="str">
            <v>LS1520BFKIWW</v>
          </cell>
          <cell r="B5926" t="str">
            <v>SCHUKO розетка с защитой от детей</v>
          </cell>
        </row>
        <row r="5927">
          <cell r="A5927" t="str">
            <v>LS1520BFKL</v>
          </cell>
          <cell r="B5927" t="str">
            <v>SCHUKO розетка с крышкой</v>
          </cell>
        </row>
        <row r="5928">
          <cell r="A5928" t="str">
            <v>LS1520BFKLGN</v>
          </cell>
          <cell r="B5928" t="str">
            <v>SCHUKO розетка с крышкой</v>
          </cell>
        </row>
        <row r="5929">
          <cell r="A5929" t="str">
            <v>LS1520BFKLLG</v>
          </cell>
          <cell r="B5929" t="str">
            <v>SCHUKO розетка с крышкой</v>
          </cell>
        </row>
        <row r="5930">
          <cell r="A5930" t="str">
            <v>LS1520BFKLO</v>
          </cell>
          <cell r="B5930" t="str">
            <v>SCHUKO розетка с крышкой</v>
          </cell>
        </row>
        <row r="5931">
          <cell r="A5931" t="str">
            <v>LS1520BFKLRT</v>
          </cell>
          <cell r="B5931" t="str">
            <v>SCHUKO розетка с крышкой</v>
          </cell>
        </row>
        <row r="5932">
          <cell r="A5932" t="str">
            <v>LS1520BFKLSW</v>
          </cell>
          <cell r="B5932" t="str">
            <v>SCHUKO розетка с крышкой</v>
          </cell>
        </row>
        <row r="5933">
          <cell r="A5933" t="str">
            <v>LS1520BFKLSWM</v>
          </cell>
          <cell r="B5933" t="str">
            <v xml:space="preserve">Розетка SCHUKO® с крышкой; термопласт; черный матовый </v>
          </cell>
        </row>
        <row r="5934">
          <cell r="A5934" t="str">
            <v>LS1520BFKLWW</v>
          </cell>
          <cell r="B5934" t="str">
            <v>SCHUKO розетка с крышкой</v>
          </cell>
        </row>
        <row r="5935">
          <cell r="A5935" t="str">
            <v>LS1520BFKLWWM</v>
          </cell>
          <cell r="B5935" t="str">
            <v xml:space="preserve">Розетка SCHUKO® с крышкой; термопласт; белый матовый </v>
          </cell>
        </row>
        <row r="5936">
          <cell r="A5936" t="str">
            <v>LS1520BFNAGN</v>
          </cell>
          <cell r="B5936" t="str">
            <v>SCHUKO розетка с полем для надписи 9x58 мм</v>
          </cell>
        </row>
        <row r="5937">
          <cell r="A5937" t="str">
            <v>LS1520BFNAKL</v>
          </cell>
          <cell r="B5937" t="str">
            <v>SCHUKO розетка с полем для надписи и крышкой</v>
          </cell>
        </row>
        <row r="5938">
          <cell r="A5938" t="str">
            <v>LS1520BFNAKLGN</v>
          </cell>
          <cell r="B5938" t="str">
            <v>SCHUKO розетка с полем для надписи и крышкой</v>
          </cell>
        </row>
        <row r="5939">
          <cell r="A5939" t="str">
            <v>CD1520N</v>
          </cell>
          <cell r="B5939" t="e">
            <v>#REF!</v>
          </cell>
        </row>
        <row r="5940">
          <cell r="A5940" t="str">
            <v>LS1520BFNAKLLG</v>
          </cell>
          <cell r="B5940" t="str">
            <v>SCHUKO розетка с полем для надписи и крышкой</v>
          </cell>
        </row>
        <row r="5941">
          <cell r="A5941" t="str">
            <v>LS1520BFNAKLO</v>
          </cell>
          <cell r="B5941" t="str">
            <v>SCHUKO розетка с полем для надписи и крышкой</v>
          </cell>
        </row>
        <row r="5942">
          <cell r="A5942" t="str">
            <v>LS1520BFNAKLRT</v>
          </cell>
          <cell r="B5942" t="str">
            <v>SCHUKO розетка с полем для надписи и крышкой</v>
          </cell>
        </row>
        <row r="5943">
          <cell r="A5943" t="str">
            <v>LS1520BFNAKLSW</v>
          </cell>
          <cell r="B5943" t="str">
            <v>SCHUKO розетка с полем для надписи и крышкой</v>
          </cell>
        </row>
        <row r="5944">
          <cell r="A5944" t="str">
            <v>LS1520BFNAKLSWM</v>
          </cell>
          <cell r="B5944" t="str">
            <v xml:space="preserve">Розетка SCHUKO® с крышкой, с полем для надписи; термопласт; черный матовый </v>
          </cell>
        </row>
        <row r="5945">
          <cell r="A5945" t="str">
            <v>LS1520BFNAKLWW</v>
          </cell>
          <cell r="B5945" t="str">
            <v>SCHUKO розетка с полем для надписи и крышкой</v>
          </cell>
        </row>
        <row r="5946">
          <cell r="A5946" t="str">
            <v>LS1520BFNAKLWWM</v>
          </cell>
          <cell r="B5946" t="str">
            <v xml:space="preserve">Розетка SCHUKO® с крышкой, с полем для надписи; термопласт; белый матовый </v>
          </cell>
        </row>
        <row r="5947">
          <cell r="A5947" t="str">
            <v>LS1520BFNAKOGN</v>
          </cell>
          <cell r="B5947" t="str">
            <v>SCHUKO розетка с полем для надписи 9x58 мм</v>
          </cell>
        </row>
        <row r="5948">
          <cell r="A5948" t="str">
            <v>LS1520BFNAKOO</v>
          </cell>
          <cell r="B5948" t="str">
            <v>SCHUKO розетка с полем для надписи 9x58 мм</v>
          </cell>
        </row>
        <row r="5949">
          <cell r="A5949" t="str">
            <v>LS1520BFNAKORT</v>
          </cell>
          <cell r="B5949" t="str">
            <v>SCHUKO розетка с полем для надписи 9x58 мм</v>
          </cell>
        </row>
        <row r="5950">
          <cell r="A5950" t="str">
            <v>LS1520BFNAKOWW</v>
          </cell>
          <cell r="B5950" t="str">
            <v>SCHUKO розетка с полем для надписи 9x58 мм</v>
          </cell>
        </row>
        <row r="5951">
          <cell r="A5951" t="str">
            <v>LS1520BFNAO</v>
          </cell>
          <cell r="B5951" t="str">
            <v>SCHUKO розетка с полем для надписи 9x58 мм</v>
          </cell>
        </row>
        <row r="5952">
          <cell r="A5952" t="str">
            <v>LS1520BFNART</v>
          </cell>
          <cell r="B5952" t="str">
            <v>SCHUKO розетка с полем для надписи 9x58 мм</v>
          </cell>
        </row>
        <row r="5953">
          <cell r="A5953" t="str">
            <v>LS1520BFNAWW</v>
          </cell>
          <cell r="B5953" t="str">
            <v>SCHUKO розетка с полем для надписи 9x58 мм</v>
          </cell>
        </row>
        <row r="5954">
          <cell r="A5954" t="str">
            <v>LS1520BFO</v>
          </cell>
          <cell r="B5954" t="str">
            <v>SCHUKO розетка</v>
          </cell>
        </row>
        <row r="5955">
          <cell r="A5955" t="str">
            <v>LS1520BFPL</v>
          </cell>
          <cell r="B5955" t="str">
            <v>Наклдка на розетку, термопласт, слоновая кость</v>
          </cell>
        </row>
        <row r="5956">
          <cell r="A5956" t="str">
            <v>LS1520BFPLGN</v>
          </cell>
          <cell r="B5956" t="str">
            <v>Наклдка на розетку, термопласт, зеленый</v>
          </cell>
        </row>
        <row r="5957">
          <cell r="A5957" t="str">
            <v>LS1520BFPLO</v>
          </cell>
          <cell r="B5957" t="str">
            <v>Наклдка на розетку, термопласт, оранжевый</v>
          </cell>
        </row>
        <row r="5958">
          <cell r="A5958" t="str">
            <v>LS1520BFPLRT</v>
          </cell>
          <cell r="B5958" t="str">
            <v>Наклдка на розетку, термопласт, красный</v>
          </cell>
        </row>
        <row r="5959">
          <cell r="A5959" t="str">
            <v>LS1520BFPLWW</v>
          </cell>
          <cell r="B5959" t="str">
            <v>Наклдка на розетку, термопласт, белый</v>
          </cell>
        </row>
        <row r="5960">
          <cell r="A5960" t="str">
            <v>LS1520BFRT</v>
          </cell>
          <cell r="B5960" t="str">
            <v>SCHUKO розетка</v>
          </cell>
        </row>
        <row r="5961">
          <cell r="A5961" t="str">
            <v>LS1520BFWW</v>
          </cell>
          <cell r="B5961" t="str">
            <v>SCHUKO розетка</v>
          </cell>
        </row>
        <row r="5962">
          <cell r="A5962" t="str">
            <v>LS1520EDV</v>
          </cell>
          <cell r="B5962" t="str">
            <v>SCHUKO розетка</v>
          </cell>
        </row>
        <row r="5963">
          <cell r="A5963" t="str">
            <v>LS1520EDVPL</v>
          </cell>
          <cell r="B5963" t="str">
            <v>Накладка на розетку EDV-стандарт</v>
          </cell>
        </row>
        <row r="5964">
          <cell r="A5964" t="str">
            <v>LS1520EDVWW</v>
          </cell>
          <cell r="B5964" t="str">
            <v>SCHUKO розетка</v>
          </cell>
        </row>
        <row r="5965">
          <cell r="A5965" t="str">
            <v>LS1520FKI</v>
          </cell>
          <cell r="B5965" t="str">
            <v>розетка франко-бельгийского тсандарта</v>
          </cell>
        </row>
        <row r="5966">
          <cell r="A5966" t="str">
            <v>LS1520FKIWW</v>
          </cell>
          <cell r="B5966" t="str">
            <v>розетка франко-бельгийского тсандарта</v>
          </cell>
        </row>
        <row r="5967">
          <cell r="A5967" t="str">
            <v>LS1520INAGN</v>
          </cell>
          <cell r="B5967" t="str">
            <v>SCHUKO®-розетка 16 A / 250 B ~с дополнительной защитой и полем для надписи</v>
          </cell>
        </row>
        <row r="5968">
          <cell r="A5968" t="str">
            <v>LS1520INAKOGN</v>
          </cell>
          <cell r="B5968" t="str">
            <v>SCHUKO®-розетка 16 A / 250 B ~с индикатором напряжения (светодиод)</v>
          </cell>
        </row>
        <row r="5969">
          <cell r="A5969" t="str">
            <v>LS1520INAKOO</v>
          </cell>
          <cell r="B5969" t="str">
            <v>SCHUKO®-розетка 16 A / 250 B ~с индикатором напряжения (светодиод)</v>
          </cell>
        </row>
        <row r="5970">
          <cell r="A5970" t="str">
            <v>LS1520INAKORT</v>
          </cell>
          <cell r="B5970" t="str">
            <v>SCHUKO®-розетка 16 A / 250 B ~с индикатором напряжения (светодиод)</v>
          </cell>
        </row>
        <row r="5971">
          <cell r="A5971" t="str">
            <v>LS1520INAKOWW</v>
          </cell>
          <cell r="B5971" t="str">
            <v>SCHUKO®-розетка 16 A / 250 B ~с индикатором напряжения (светодиод)</v>
          </cell>
        </row>
        <row r="5972">
          <cell r="A5972" t="str">
            <v>LS1520INAO</v>
          </cell>
          <cell r="B5972" t="str">
            <v>SCHUKO®-розетка 16 A / 250 B ~с дополнительной защитой и полем для надписи</v>
          </cell>
        </row>
        <row r="5973">
          <cell r="A5973" t="str">
            <v>CD1520NBF</v>
          </cell>
          <cell r="B5973" t="e">
            <v>#REF!</v>
          </cell>
        </row>
        <row r="5974">
          <cell r="A5974" t="str">
            <v>LS1520INART</v>
          </cell>
          <cell r="B5974" t="str">
            <v>SCHUKO®-розетка 16 A / 250 B ~с дополнительной защитой и полем для надписи</v>
          </cell>
        </row>
        <row r="5975">
          <cell r="A5975" t="str">
            <v>CD1520NBFKI</v>
          </cell>
          <cell r="B5975" t="e">
            <v>#REF!</v>
          </cell>
        </row>
        <row r="5976">
          <cell r="A5976" t="str">
            <v>LS1520INAWW</v>
          </cell>
          <cell r="B5976" t="str">
            <v>SCHUKO®-розетка 16 A / 250 B ~с дополнительной защитой и полем для надписи</v>
          </cell>
        </row>
        <row r="5977">
          <cell r="A5977" t="str">
            <v>CD1520NBFKINA</v>
          </cell>
          <cell r="B5977" t="e">
            <v>#REF!</v>
          </cell>
        </row>
        <row r="5978">
          <cell r="A5978" t="str">
            <v>LS1520KI</v>
          </cell>
          <cell r="B5978" t="str">
            <v>Штепсельная розетка SCHUKO 16А / 250В с защитными шторками, пружинные зажимы; дюропласт; слоновая кость; LS990</v>
          </cell>
        </row>
        <row r="5979">
          <cell r="A5979" t="str">
            <v>CD1520NBFKINAWW</v>
          </cell>
          <cell r="B5979" t="e">
            <v>#REF!</v>
          </cell>
        </row>
        <row r="5980">
          <cell r="A5980" t="str">
            <v>LS1520KIGGO</v>
          </cell>
          <cell r="B5980" t="str">
            <v>Штепсельная розетка SCHUKO 16A, 250V~ с защитой от детей; золото</v>
          </cell>
        </row>
        <row r="5981">
          <cell r="A5981" t="str">
            <v>CD1520NBFKISW</v>
          </cell>
          <cell r="B5981" t="e">
            <v>#REF!</v>
          </cell>
        </row>
        <row r="5982">
          <cell r="A5982" t="str">
            <v>LS1520KIKL</v>
          </cell>
          <cell r="B5982" t="str">
            <v>Штепсельная розетка SCHUKO 16А / 250В с защитными шторками, с подпружиненной откидной крышкой, пружинные зажимы; дюропласт; слоновая кость; LS990</v>
          </cell>
        </row>
        <row r="5983">
          <cell r="A5983" t="str">
            <v>CD1520NBFKIWW</v>
          </cell>
          <cell r="B5983" t="e">
            <v>#REF!</v>
          </cell>
        </row>
        <row r="5984">
          <cell r="A5984" t="str">
            <v>LS1520KIKLLG</v>
          </cell>
          <cell r="B5984" t="str">
            <v>Штепсельная розетка SCHUKO 16А / 250В с защитными шторками, с подпружиненной откидной крышкой, пружинные зажимы; дюропласт; светло-серый; LS990</v>
          </cell>
        </row>
        <row r="5985">
          <cell r="A5985" t="str">
            <v>CD1520NBFKL</v>
          </cell>
          <cell r="B5985" t="e">
            <v>#REF!</v>
          </cell>
        </row>
        <row r="5986">
          <cell r="A5986" t="str">
            <v>LS1520KIKLPL</v>
          </cell>
          <cell r="B5986" t="str">
            <v>Накладка на механизм розетки защита от детей, крышка</v>
          </cell>
        </row>
        <row r="5987">
          <cell r="A5987" t="str">
            <v>CD1520NBFKLWW</v>
          </cell>
          <cell r="B5987" t="e">
            <v>#REF!</v>
          </cell>
        </row>
        <row r="5988">
          <cell r="A5988" t="str">
            <v>LS1520KIKLPLWW</v>
          </cell>
          <cell r="B5988" t="str">
            <v>Накладка на механизм розетки защита от детей, крышка</v>
          </cell>
        </row>
        <row r="5989">
          <cell r="A5989" t="str">
            <v>CD1520NBFNAKL</v>
          </cell>
          <cell r="B5989" t="e">
            <v>#REF!</v>
          </cell>
        </row>
        <row r="5990">
          <cell r="A5990" t="str">
            <v>LS1520KIKLSW</v>
          </cell>
          <cell r="B5990" t="str">
            <v>Штепсельная розетка SCHUKO 16А / 250В с защитными шторками, с подпружиненной откидной крышкой, пружинные зажимы; дюропласт; черный; LS990</v>
          </cell>
        </row>
        <row r="5991">
          <cell r="A5991" t="str">
            <v>CD1520NBFNAKLWW</v>
          </cell>
          <cell r="B5991" t="e">
            <v>#REF!</v>
          </cell>
        </row>
        <row r="5992">
          <cell r="A5992" t="str">
            <v>LS1520KIKLWW</v>
          </cell>
          <cell r="B5992" t="str">
            <v>Штепсельная розетка SCHUKO 16А / 250В с защитными шторками, с подпружиненной откидной крышкой, пружинные зажимы; дюропласт; белый; LS990</v>
          </cell>
        </row>
        <row r="5993">
          <cell r="A5993" t="str">
            <v>CD1520NBFNAO</v>
          </cell>
          <cell r="B5993" t="e">
            <v>#REF!</v>
          </cell>
        </row>
        <row r="5994">
          <cell r="A5994" t="str">
            <v>LS1520KILG</v>
          </cell>
          <cell r="B5994" t="str">
            <v>Штепсельная розетка SCHUKO 16А / 250В с защитными шторками, пружинные зажимы; дюропласт; светло-серый; LS990</v>
          </cell>
        </row>
        <row r="5995">
          <cell r="A5995" t="str">
            <v>CD1520NBFSW</v>
          </cell>
          <cell r="B5995" t="e">
            <v>#REF!</v>
          </cell>
        </row>
        <row r="5996">
          <cell r="A5996" t="str">
            <v>LS1520KINA</v>
          </cell>
          <cell r="B5996" t="str">
            <v>Штепсельная розетка SCHUKO 16A, 250V~ с защитой от детей и полем для надписи; слоновая кость</v>
          </cell>
        </row>
        <row r="5997">
          <cell r="A5997" t="str">
            <v>CD1520NBFWW</v>
          </cell>
          <cell r="B5997" t="e">
            <v>#REF!</v>
          </cell>
        </row>
        <row r="5998">
          <cell r="A5998" t="str">
            <v>LS1520KINALG</v>
          </cell>
          <cell r="B5998" t="str">
            <v>Штепсельная розетка SCHUKO 16A, 250V~ с защитой от детей и полем для надписи; светло-серая</v>
          </cell>
        </row>
        <row r="5999">
          <cell r="A5999" t="str">
            <v>CD1520NNA</v>
          </cell>
          <cell r="B5999" t="e">
            <v>#REF!</v>
          </cell>
        </row>
        <row r="6000">
          <cell r="A6000" t="str">
            <v>LS1520KINASW</v>
          </cell>
          <cell r="B6000" t="str">
            <v>Штепсельная розетка SCHUKO 16A, 250V~ с защитой от детей и полем для надписи; чёрная</v>
          </cell>
        </row>
        <row r="6001">
          <cell r="A6001" t="str">
            <v>CD1520NNAWW</v>
          </cell>
          <cell r="B6001" t="e">
            <v>#REF!</v>
          </cell>
        </row>
        <row r="6002">
          <cell r="A6002" t="str">
            <v>LS1520KINASWM</v>
          </cell>
          <cell r="B6002" t="str">
            <v xml:space="preserve">Розетка SCHUKO® с защитой от детей, с полем для надписи; дюропласт; черный матовый </v>
          </cell>
        </row>
        <row r="6003">
          <cell r="A6003" t="str">
            <v>CD1520NWW</v>
          </cell>
          <cell r="B6003" t="e">
            <v>#REF!</v>
          </cell>
        </row>
        <row r="6004">
          <cell r="A6004" t="str">
            <v>LS1520KINAWW</v>
          </cell>
          <cell r="B6004" t="str">
            <v>Штепсельная розетка SCHUKO 16A, 250V~ с защитой от детей и полем для надписи; слоновая кость</v>
          </cell>
        </row>
        <row r="6005">
          <cell r="A6005" t="str">
            <v>LS1520KINAWWM</v>
          </cell>
          <cell r="B6005" t="str">
            <v xml:space="preserve">Розетка SCHUKO® с защитой от детей, с полем для надписи; дюропласт; белый матовый </v>
          </cell>
        </row>
        <row r="6006">
          <cell r="A6006" t="str">
            <v>LS1520KIPL</v>
          </cell>
          <cell r="B6006" t="str">
            <v>Накладка на механизм розетки защита от детей</v>
          </cell>
        </row>
        <row r="6007">
          <cell r="A6007" t="str">
            <v>LS1520KIPLLG</v>
          </cell>
          <cell r="B6007" t="str">
            <v>Накладка на механизм розетки защита от детей</v>
          </cell>
        </row>
        <row r="6008">
          <cell r="A6008" t="str">
            <v>LS1520KIPLSW</v>
          </cell>
          <cell r="B6008" t="str">
            <v>Накладка на механизм розетки защита от детей</v>
          </cell>
        </row>
        <row r="6009">
          <cell r="A6009" t="str">
            <v>LS1520KIPLSWM</v>
          </cell>
          <cell r="B6009" t="str">
            <v>Накладка на механизм розетки защита от детей</v>
          </cell>
        </row>
        <row r="6010">
          <cell r="A6010" t="str">
            <v>LS1520KIPLWW</v>
          </cell>
          <cell r="B6010" t="str">
            <v>Накладка на механизм розетки защита от детей</v>
          </cell>
        </row>
        <row r="6011">
          <cell r="A6011" t="str">
            <v>LS1520KIPLWWM</v>
          </cell>
          <cell r="B6011" t="str">
            <v>Накладка на механизм розетки защита от детей</v>
          </cell>
        </row>
        <row r="6012">
          <cell r="A6012" t="str">
            <v>LS1520KISW</v>
          </cell>
          <cell r="B6012" t="str">
            <v>Штепсельная розетка SCHUKO 16А / 250В с защитными шторками, пружинные зажимы; дюропласт; черный; LS990</v>
          </cell>
        </row>
        <row r="6013">
          <cell r="A6013" t="str">
            <v>LS1520KISWM</v>
          </cell>
          <cell r="B6013" t="str">
            <v xml:space="preserve">Розетка SCHUKO® с защитой от детей; дюропласт; черный матовый </v>
          </cell>
        </row>
        <row r="6014">
          <cell r="A6014" t="str">
            <v>LS1520KIWW</v>
          </cell>
          <cell r="B6014" t="str">
            <v>Штепсельная розетка SCHUKO 16А / 250В с защитными шторками, пружинные зажимы; дюропласт; белый; LS990</v>
          </cell>
        </row>
        <row r="6015">
          <cell r="A6015" t="str">
            <v>LS1520KIWWM</v>
          </cell>
          <cell r="B6015" t="str">
            <v xml:space="preserve">Розетка SCHUKO® с защитой от детей; дюропласт; белый матовый </v>
          </cell>
        </row>
        <row r="6016">
          <cell r="A6016" t="str">
            <v>LS1520KL</v>
          </cell>
          <cell r="B6016" t="str">
            <v>Штепсельная розетка SCHUKO 16А / 250В с подпружиненной откидной крышкой, пружинные зажимы; дюропласт; слоновая кость; LS990</v>
          </cell>
        </row>
        <row r="6017">
          <cell r="A6017" t="str">
            <v>LS1520KLLG</v>
          </cell>
          <cell r="B6017" t="str">
            <v>Штепсельная розетка SCHUKO 16А / 250В с подпружиненной откидной крышкой, пружинные зажимы; дюропласт; светло-серый; LS990</v>
          </cell>
        </row>
        <row r="6018">
          <cell r="A6018" t="str">
            <v>LS1520KLPLGN</v>
          </cell>
          <cell r="B6018" t="str">
            <v>Центральная плата для розетки с откидной крышкой</v>
          </cell>
        </row>
        <row r="6019">
          <cell r="A6019" t="str">
            <v>LS1520KLPLO</v>
          </cell>
          <cell r="B6019" t="str">
            <v>Центральная плата для розетки с откидной крышкой</v>
          </cell>
        </row>
        <row r="6020">
          <cell r="A6020" t="str">
            <v>LS1520KLPLRT</v>
          </cell>
          <cell r="B6020" t="str">
            <v>Центральная плата для розетки с откидной крышкой</v>
          </cell>
        </row>
        <row r="6021">
          <cell r="A6021" t="str">
            <v>LS1520KLPLSW</v>
          </cell>
          <cell r="B6021" t="str">
            <v>Накладка на механизм розетки крышка</v>
          </cell>
        </row>
        <row r="6022">
          <cell r="A6022" t="str">
            <v>LS1520KLPLWW</v>
          </cell>
          <cell r="B6022" t="str">
            <v>Центральная плата для розетки с откидной крышкой</v>
          </cell>
        </row>
        <row r="6023">
          <cell r="A6023" t="str">
            <v>LS1520KLSLPL</v>
          </cell>
          <cell r="B6023" t="str">
            <v>Накладка на механизм розетки крышка с замком</v>
          </cell>
        </row>
        <row r="6024">
          <cell r="A6024" t="str">
            <v>LS1520KLSLPLLG</v>
          </cell>
          <cell r="B6024" t="str">
            <v>Накладка на механизм розетки крышка с замком</v>
          </cell>
        </row>
        <row r="6025">
          <cell r="A6025" t="str">
            <v>LS1520KLSLPLSW</v>
          </cell>
          <cell r="B6025" t="str">
            <v>Накладка на механизм розетки крышка с замком</v>
          </cell>
        </row>
        <row r="6026">
          <cell r="A6026" t="str">
            <v>LS1520KLSLPLWW</v>
          </cell>
          <cell r="B6026" t="str">
            <v>Накладка на механизм розетки крышка с замком</v>
          </cell>
        </row>
        <row r="6027">
          <cell r="A6027" t="str">
            <v>LS1520KLSW</v>
          </cell>
          <cell r="B6027" t="str">
            <v>Штепсельная розетка SCHUKO 16А / 250В с подпружиненной откидной крышкой, пружинные зажимы; дюропласт; черный; LS990</v>
          </cell>
        </row>
        <row r="6028">
          <cell r="A6028" t="str">
            <v>LS1520KLWW</v>
          </cell>
          <cell r="B6028" t="str">
            <v>Штепсельная розетка SCHUKO 16А / 250В с подпружиненной откидной крышкой, пружинные зажимы; дюропласт; белый; LS990</v>
          </cell>
        </row>
        <row r="6029">
          <cell r="A6029" t="str">
            <v>LS1520LG</v>
          </cell>
          <cell r="B6029" t="str">
            <v>Штепсельная розетка SCHUKO 16А / 250В, пружинные зажимы; дюропласт; светло-серый; LS990</v>
          </cell>
        </row>
        <row r="6030">
          <cell r="A6030" t="str">
            <v>LS1520NA</v>
          </cell>
          <cell r="B6030" t="str">
            <v>Штепсельная розетка SCHUKO 16A, 250V~ с полем для надписи; слоновая кость</v>
          </cell>
        </row>
        <row r="6031">
          <cell r="A6031" t="str">
            <v>LS1520NAEDVWW</v>
          </cell>
          <cell r="B6031" t="str">
            <v>SCHUKO-розетка с полем для надписи, EDV-стандарт</v>
          </cell>
        </row>
        <row r="6032">
          <cell r="A6032" t="str">
            <v>LS1520NAKLKO</v>
          </cell>
          <cell r="B6032" t="str">
            <v xml:space="preserve">SCHUKO-розетка с крышкой  </v>
          </cell>
        </row>
        <row r="6033">
          <cell r="A6033" t="str">
            <v>LS1520NAKLKOGN</v>
          </cell>
          <cell r="B6033" t="str">
            <v xml:space="preserve">SCHUKO-розетка с крышкой  </v>
          </cell>
        </row>
        <row r="6034">
          <cell r="A6034" t="str">
            <v>LS1520NAKLKOLG</v>
          </cell>
          <cell r="B6034" t="str">
            <v xml:space="preserve">SCHUKO-розетка с крышкой  </v>
          </cell>
        </row>
        <row r="6035">
          <cell r="A6035" t="str">
            <v>LS1520NAKLKOO</v>
          </cell>
          <cell r="B6035" t="str">
            <v xml:space="preserve">SCHUKO-розетка с крышкой  </v>
          </cell>
        </row>
        <row r="6036">
          <cell r="A6036" t="str">
            <v>LS1520NAKLKORT</v>
          </cell>
          <cell r="B6036" t="str">
            <v xml:space="preserve">SCHUKO-розетка с крышкой  </v>
          </cell>
        </row>
        <row r="6037">
          <cell r="A6037" t="str">
            <v>LS1520NAKLKOSW</v>
          </cell>
          <cell r="B6037" t="str">
            <v xml:space="preserve">SCHUKO-розетка с крышкой  </v>
          </cell>
        </row>
        <row r="6038">
          <cell r="A6038" t="str">
            <v>LS1520NAKLKOWW</v>
          </cell>
          <cell r="B6038" t="str">
            <v xml:space="preserve">SCHUKO-розетка с крышкой  </v>
          </cell>
        </row>
        <row r="6039">
          <cell r="A6039" t="str">
            <v>LS1520NAKLPLWW</v>
          </cell>
          <cell r="B6039" t="str">
            <v>Накладка на механизм розетки с полем для надписи, крышка</v>
          </cell>
        </row>
        <row r="6040">
          <cell r="A6040" t="str">
            <v>LS1520NAKLSL</v>
          </cell>
          <cell r="B6040" t="str">
            <v>SCHUKO-розетка с крышкой  и замком</v>
          </cell>
        </row>
        <row r="6041">
          <cell r="A6041" t="str">
            <v>LS1520NAKLSLLG</v>
          </cell>
          <cell r="B6041" t="str">
            <v>SCHUKO-розетка с крышкой  и замком</v>
          </cell>
        </row>
        <row r="6042">
          <cell r="A6042" t="str">
            <v>LS1520NAKLSLSW</v>
          </cell>
          <cell r="B6042" t="str">
            <v>SCHUKO-розетка с крышкой  и замком</v>
          </cell>
        </row>
        <row r="6043">
          <cell r="A6043" t="str">
            <v>LS1520NAKLSLWW</v>
          </cell>
          <cell r="B6043" t="str">
            <v>SCHUKO-розетка с крышкой  и замком</v>
          </cell>
        </row>
        <row r="6044">
          <cell r="A6044" t="str">
            <v>LS1520NAKO</v>
          </cell>
          <cell r="B6044" t="str">
            <v>SCHUKO-розетка с полем для надписи и индикатором</v>
          </cell>
        </row>
        <row r="6045">
          <cell r="A6045" t="str">
            <v>LS1520NAKOLG</v>
          </cell>
          <cell r="B6045" t="str">
            <v>SCHUKO-розетка с полем для надписи и индикатором</v>
          </cell>
        </row>
        <row r="6046">
          <cell r="A6046" t="str">
            <v>LS1520NAKOSW</v>
          </cell>
          <cell r="B6046" t="str">
            <v>SCHUKO-розетка с полем для надписи и индикатором</v>
          </cell>
        </row>
        <row r="6047">
          <cell r="A6047" t="str">
            <v>LS1520NAKOWW</v>
          </cell>
          <cell r="B6047" t="str">
            <v>SCHUKO-розетка с полем для надписи и индикатором</v>
          </cell>
        </row>
        <row r="6048">
          <cell r="A6048" t="str">
            <v>LS1520NALG</v>
          </cell>
          <cell r="B6048" t="str">
            <v>Штепсельная розетка SCHUKO 16A, 250V~ с полем для надписи; светло-серая</v>
          </cell>
        </row>
        <row r="6049">
          <cell r="A6049" t="str">
            <v>LS1520NAPL</v>
          </cell>
          <cell r="B6049" t="str">
            <v>Накладка на механизм розетки с полем для надписи</v>
          </cell>
        </row>
        <row r="6050">
          <cell r="A6050" t="str">
            <v>LS1520NAPLLG</v>
          </cell>
          <cell r="B6050" t="str">
            <v>Накладка на механизм розетки с полем для надписи</v>
          </cell>
        </row>
        <row r="6051">
          <cell r="A6051" t="str">
            <v>LS1520NAPLSW</v>
          </cell>
          <cell r="B6051" t="str">
            <v>Накладка на механизм розетки с полем для надписи</v>
          </cell>
        </row>
        <row r="6052">
          <cell r="A6052" t="str">
            <v>LS1520NAPLWW</v>
          </cell>
          <cell r="B6052" t="str">
            <v>Накладка на механизм розетки с полем для надписи</v>
          </cell>
        </row>
        <row r="6053">
          <cell r="A6053" t="str">
            <v>LS1520NASW</v>
          </cell>
          <cell r="B6053" t="str">
            <v>Штепсельная розетка SCHUKO 16A, 250V~ с полем для надписи; чёрная</v>
          </cell>
        </row>
        <row r="6054">
          <cell r="A6054" t="str">
            <v>LS1520NASWM</v>
          </cell>
          <cell r="B6054" t="str">
            <v xml:space="preserve">Розетка SCHUKO® с полем для надписи; дюропласт; черный матовый </v>
          </cell>
        </row>
        <row r="6055">
          <cell r="A6055" t="str">
            <v>LS1520NAWW</v>
          </cell>
          <cell r="B6055" t="str">
            <v>Штепсельная розетка SCHUKO 16A, 250V~ с полем для надписи; белая</v>
          </cell>
        </row>
        <row r="6056">
          <cell r="A6056" t="str">
            <v>LS1520NAWWM</v>
          </cell>
          <cell r="B6056" t="str">
            <v xml:space="preserve">Розетка SCHUKO® с полем для надписи; дюропласт; белый матовый </v>
          </cell>
        </row>
        <row r="6057">
          <cell r="A6057" t="str">
            <v>LS1520-OLGLNW</v>
          </cell>
          <cell r="B6057" t="str">
            <v>SCHUKO-розетка с LED подсветкой</v>
          </cell>
        </row>
        <row r="6058">
          <cell r="A6058" t="str">
            <v>LS1520-OLNW</v>
          </cell>
          <cell r="B6058" t="str">
            <v>SCHUKO-розетка с LED подсветкой</v>
          </cell>
        </row>
        <row r="6059">
          <cell r="A6059" t="str">
            <v>LS1520-OSWLNW</v>
          </cell>
          <cell r="B6059" t="str">
            <v>SCHUKO-розетка с LED подсветкой</v>
          </cell>
        </row>
        <row r="6060">
          <cell r="A6060" t="str">
            <v>LS1520-OSWMLNW</v>
          </cell>
          <cell r="B6060" t="str">
            <v>SCHUKO-розетка с ориентационной светодиодной подсветкой, со встроенным датчиком освещённости, с дополнительной защитой; черный матовый; LS990</v>
          </cell>
        </row>
        <row r="6061">
          <cell r="A6061" t="str">
            <v>LS1520-OWWLNW</v>
          </cell>
          <cell r="B6061" t="str">
            <v>SCHUKO-розетка с LED подсветкой</v>
          </cell>
        </row>
        <row r="6062">
          <cell r="A6062" t="str">
            <v>CD1521FBRPL-1</v>
          </cell>
          <cell r="B6062" t="e">
            <v>#REF!</v>
          </cell>
        </row>
        <row r="6063">
          <cell r="A6063" t="str">
            <v>LS1520-OWWMLNW</v>
          </cell>
          <cell r="B6063" t="str">
            <v>SCHUKO-розетка с ориентационной светодиодной подсветкой, со встроенным датчиком освещённости, с дополнительной защитой; белый матовый; LS990</v>
          </cell>
        </row>
        <row r="6064">
          <cell r="A6064" t="str">
            <v>CD1521FGBPL-1</v>
          </cell>
          <cell r="B6064" t="e">
            <v>#REF!</v>
          </cell>
        </row>
        <row r="6065">
          <cell r="A6065" t="str">
            <v>LS1520PL</v>
          </cell>
          <cell r="B6065" t="str">
            <v>Накладка на механизм розетки</v>
          </cell>
        </row>
        <row r="6066">
          <cell r="A6066" t="str">
            <v>CD1521FGRPL-1</v>
          </cell>
          <cell r="B6066" t="e">
            <v>#REF!</v>
          </cell>
        </row>
        <row r="6067">
          <cell r="A6067" t="str">
            <v>LS1520PLLG</v>
          </cell>
          <cell r="B6067" t="str">
            <v>Накладка на механизм розетки</v>
          </cell>
        </row>
        <row r="6068">
          <cell r="A6068" t="str">
            <v>CD1521FKIBRPL-1</v>
          </cell>
          <cell r="B6068" t="e">
            <v>#REF!</v>
          </cell>
        </row>
        <row r="6069">
          <cell r="A6069" t="str">
            <v>LS1520PLSW</v>
          </cell>
          <cell r="B6069" t="str">
            <v>Накладка на механизм розетки</v>
          </cell>
        </row>
        <row r="6070">
          <cell r="A6070" t="str">
            <v>CD1521FKIGBPL-1</v>
          </cell>
          <cell r="B6070" t="e">
            <v>#REF!</v>
          </cell>
        </row>
        <row r="6071">
          <cell r="A6071" t="str">
            <v>LS1520PLSWM</v>
          </cell>
          <cell r="B6071" t="str">
            <v>Накладка на механизм розетки</v>
          </cell>
        </row>
        <row r="6072">
          <cell r="A6072" t="str">
            <v>CD1521FKIGRPL-1</v>
          </cell>
          <cell r="B6072" t="e">
            <v>#REF!</v>
          </cell>
        </row>
        <row r="6073">
          <cell r="A6073" t="str">
            <v>LS1520PLWW</v>
          </cell>
          <cell r="B6073" t="str">
            <v>Накладка на механизм розетки</v>
          </cell>
        </row>
        <row r="6074">
          <cell r="A6074" t="str">
            <v>CD1521FKILGPL-1</v>
          </cell>
          <cell r="B6074" t="e">
            <v>#REF!</v>
          </cell>
        </row>
        <row r="6075">
          <cell r="A6075" t="str">
            <v>LS1520PLWWM</v>
          </cell>
          <cell r="B6075" t="str">
            <v>Накладка на механизм розетки</v>
          </cell>
        </row>
        <row r="6076">
          <cell r="A6076" t="str">
            <v>CD1521FKINALGP1</v>
          </cell>
          <cell r="B6076" t="e">
            <v>#REF!</v>
          </cell>
        </row>
        <row r="6077">
          <cell r="A6077" t="str">
            <v>LS1520SW</v>
          </cell>
          <cell r="B6077" t="str">
            <v>Штепсельная розетка SCHUKO 16А / 250В, пружинные зажимы; дюропласт; черный; LS990</v>
          </cell>
        </row>
        <row r="6078">
          <cell r="A6078" t="str">
            <v>CD1521FKINAWWP1</v>
          </cell>
          <cell r="B6078" t="e">
            <v>#REF!</v>
          </cell>
        </row>
        <row r="6079">
          <cell r="A6079" t="str">
            <v>LS1520SWM</v>
          </cell>
          <cell r="B6079" t="str">
            <v xml:space="preserve">Розетка SCHUKO®; дюропласт; черный матовый </v>
          </cell>
        </row>
        <row r="6080">
          <cell r="A6080" t="str">
            <v>CD1521FKIPL-1</v>
          </cell>
          <cell r="B6080" t="e">
            <v>#REF!</v>
          </cell>
        </row>
        <row r="6081">
          <cell r="A6081" t="str">
            <v>LS1520WW</v>
          </cell>
          <cell r="B6081" t="str">
            <v>Штепсельная розетка SCHUKO 16А / 250В, пружинные зажимы; дюропласт; белый; LS990</v>
          </cell>
        </row>
        <row r="6082">
          <cell r="A6082" t="str">
            <v>CD1521FKIPL-5</v>
          </cell>
          <cell r="B6082" t="e">
            <v>#REF!</v>
          </cell>
        </row>
        <row r="6083">
          <cell r="A6083" t="str">
            <v>LS1520WWM</v>
          </cell>
          <cell r="B6083" t="str">
            <v xml:space="preserve">Розетка SCHUKO®; дюропласт; белый матовый </v>
          </cell>
        </row>
        <row r="6084">
          <cell r="A6084" t="str">
            <v>CD1521FKIPTPL-1</v>
          </cell>
          <cell r="B6084" t="e">
            <v>#REF!</v>
          </cell>
        </row>
        <row r="6085">
          <cell r="A6085" t="str">
            <v>LS1521</v>
          </cell>
          <cell r="B6085" t="str">
            <v>Штепсельная розетка SCHUKO 16A, 250V~</v>
          </cell>
        </row>
        <row r="6086">
          <cell r="A6086" t="str">
            <v>CD1521FKISWPL-1</v>
          </cell>
          <cell r="B6086" t="e">
            <v>#REF!</v>
          </cell>
        </row>
        <row r="6087">
          <cell r="A6087" t="str">
            <v>LS1521BFKIO</v>
          </cell>
          <cell r="B6087" t="str">
            <v>Штепсельная розетка SCHUKO 16A, 250V~</v>
          </cell>
        </row>
        <row r="6088">
          <cell r="A6088" t="str">
            <v>CD1521FKIWWPL-1</v>
          </cell>
          <cell r="B6088" t="e">
            <v>#REF!</v>
          </cell>
        </row>
        <row r="6089">
          <cell r="A6089" t="str">
            <v>LS1521BFKISW</v>
          </cell>
          <cell r="B6089" t="str">
            <v>Штепсельная розетка SCHUKO 16A, 250V~</v>
          </cell>
        </row>
        <row r="6090">
          <cell r="A6090" t="str">
            <v>CD1521FKIWWPL-5</v>
          </cell>
          <cell r="B6090" t="e">
            <v>#REF!</v>
          </cell>
        </row>
        <row r="6091">
          <cell r="A6091" t="str">
            <v>LS1521BFO</v>
          </cell>
          <cell r="B6091" t="str">
            <v>Штепсельная розетка SCHUKO 16A, 250V~</v>
          </cell>
        </row>
        <row r="6092">
          <cell r="A6092" t="str">
            <v>CD1521FLGPL-1</v>
          </cell>
          <cell r="B6092" t="e">
            <v>#REF!</v>
          </cell>
        </row>
        <row r="6093">
          <cell r="A6093" t="str">
            <v>LS1521BFRT</v>
          </cell>
          <cell r="B6093" t="str">
            <v>Штепсельная розетка SCHUKO 16A, 250V~</v>
          </cell>
        </row>
        <row r="6094">
          <cell r="A6094" t="str">
            <v>CD1521FPL-1</v>
          </cell>
          <cell r="B6094" t="e">
            <v>#REF!</v>
          </cell>
        </row>
        <row r="6095">
          <cell r="A6095" t="str">
            <v>LS1521FKIWW</v>
          </cell>
          <cell r="B6095" t="str">
            <v>Франко-бельгийская розетка, защита от детей, винтовые зажимы</v>
          </cell>
        </row>
        <row r="6096">
          <cell r="A6096" t="str">
            <v>CD1521FPTPL-1</v>
          </cell>
          <cell r="B6096" t="e">
            <v>#REF!</v>
          </cell>
        </row>
        <row r="6097">
          <cell r="A6097" t="str">
            <v>LS1521KI</v>
          </cell>
          <cell r="B6097" t="str">
            <v>Штепсельная розетка SCHUKO 16A, 250V~  с защитой от детей</v>
          </cell>
        </row>
        <row r="6098">
          <cell r="A6098" t="str">
            <v>CD1521FSWPL-1</v>
          </cell>
          <cell r="B6098" t="e">
            <v>#REF!</v>
          </cell>
        </row>
        <row r="6099">
          <cell r="A6099" t="str">
            <v>LS1521KIGGO</v>
          </cell>
          <cell r="B6099" t="str">
            <v>Штепсельная розетка SCHUKO 16A, 250V~  с защитой от детей</v>
          </cell>
        </row>
        <row r="6100">
          <cell r="A6100" t="str">
            <v>CD1521FWWPL-1</v>
          </cell>
          <cell r="B6100" t="e">
            <v>#REF!</v>
          </cell>
        </row>
        <row r="6101">
          <cell r="A6101" t="str">
            <v>LS1521KIKL</v>
          </cell>
          <cell r="B6101" t="str">
            <v>Штепсельная розетка SCHUKO 16A, 250V~  с защитой от детей и крышкой</v>
          </cell>
        </row>
        <row r="6102">
          <cell r="A6102" t="str">
            <v>LS1521KIKLLG</v>
          </cell>
          <cell r="B6102" t="str">
            <v>Штепсельная розетка SCHUKO 16A, 250V~  с защитой от детей и крышкой</v>
          </cell>
        </row>
        <row r="6103">
          <cell r="A6103" t="str">
            <v>LS1521KIKLSW</v>
          </cell>
          <cell r="B6103" t="str">
            <v>Штепсельная розетка SCHUKO 16A, 250V~  с защитой от детей и крышкой</v>
          </cell>
        </row>
        <row r="6104">
          <cell r="A6104" t="str">
            <v>LS1521KIKLSWM</v>
          </cell>
          <cell r="B6104" t="str">
            <v>Штепсельная розетка SCHUKO 16A, 250V~  с защитой от детей и крышкой</v>
          </cell>
        </row>
        <row r="6105">
          <cell r="A6105" t="str">
            <v>LS1521KIKLWW</v>
          </cell>
          <cell r="B6105" t="str">
            <v>Штепсельная розетка SCHUKO 16A, 250V~  с защитой от детей и крышкой</v>
          </cell>
        </row>
        <row r="6106">
          <cell r="A6106" t="str">
            <v>LS1521KIKLWWM</v>
          </cell>
          <cell r="B6106" t="str">
            <v>Штепсельная розетка SCHUKO 16A, 250V~  с защитой от детей и крышкой</v>
          </cell>
        </row>
        <row r="6107">
          <cell r="A6107" t="str">
            <v>LS1521KILG</v>
          </cell>
          <cell r="B6107" t="str">
            <v>Штепсельная розетка SCHUKO 16A, 250V~  с защитой от детей</v>
          </cell>
        </row>
        <row r="6108">
          <cell r="A6108" t="str">
            <v>LS1521KINA</v>
          </cell>
          <cell r="B6108" t="str">
            <v>Штепсельная розетка SCHUKO 16A, 250V~  с защитой от детей и полем для надписи</v>
          </cell>
        </row>
        <row r="6109">
          <cell r="A6109" t="str">
            <v>LS1521KINALG</v>
          </cell>
          <cell r="B6109" t="str">
            <v>Штепсельная розетка SCHUKO 16A, 250V~  с защитой от детей и полем для надписи</v>
          </cell>
        </row>
        <row r="6110">
          <cell r="A6110" t="str">
            <v>LS1521KINASW</v>
          </cell>
          <cell r="B6110" t="str">
            <v>Штепсельная розетка SCHUKO 16A, 250V~  с защитой от детей и полем для надписи</v>
          </cell>
        </row>
        <row r="6111">
          <cell r="A6111" t="str">
            <v>LS1521KINAWW</v>
          </cell>
          <cell r="B6111" t="str">
            <v>Штепсельная розетка SCHUKO 16A, 250V~  с защитой от детей и полем для надписи</v>
          </cell>
        </row>
        <row r="6112">
          <cell r="A6112" t="str">
            <v>LS1521KISW</v>
          </cell>
          <cell r="B6112" t="str">
            <v>Штепсельная розетка SCHUKO 16A, 250V~ с защитой от детей</v>
          </cell>
        </row>
        <row r="6113">
          <cell r="A6113" t="str">
            <v>LS1521KISWM</v>
          </cell>
          <cell r="B6113" t="str">
            <v>Штепсельная розетка SCHUKO 16A, 250V~ с защитой от детей</v>
          </cell>
        </row>
        <row r="6114">
          <cell r="A6114" t="str">
            <v>LS1521KIWW</v>
          </cell>
          <cell r="B6114" t="str">
            <v>Штепсельная розетка SCHUKO 16A, 250V~ с защитой от детей</v>
          </cell>
        </row>
        <row r="6115">
          <cell r="A6115" t="str">
            <v>LS1521KIWWM</v>
          </cell>
          <cell r="B6115" t="str">
            <v>Штепсельная розетка SCHUKO 16A, 250V~ с защитой от детей</v>
          </cell>
        </row>
        <row r="6116">
          <cell r="A6116" t="str">
            <v>LS1521KL</v>
          </cell>
          <cell r="B6116" t="str">
            <v>Штепсельная розетка SCHUKO 16A, 250V~  с крышкой</v>
          </cell>
        </row>
        <row r="6117">
          <cell r="A6117" t="str">
            <v>LS1521KLLG</v>
          </cell>
          <cell r="B6117" t="str">
            <v>Штепсельная розетка SCHUKO 16A, 250V~  с крышкой</v>
          </cell>
        </row>
        <row r="6118">
          <cell r="A6118" t="str">
            <v>LS1521KLSW</v>
          </cell>
          <cell r="B6118" t="str">
            <v>Штепсельная розетка SCHUKO 16A, 250V~  с крышкой</v>
          </cell>
        </row>
        <row r="6119">
          <cell r="A6119" t="str">
            <v>LS1521KLSWM</v>
          </cell>
          <cell r="B6119" t="str">
            <v xml:space="preserve">Розетка SCHUKO® с крышкой; винтовой зажим; дюропласт; черный матовый </v>
          </cell>
        </row>
        <row r="6120">
          <cell r="A6120" t="str">
            <v>LS1521KLWW</v>
          </cell>
          <cell r="B6120" t="str">
            <v>Штепсельная розетка SCHUKO 16A, 250V~  с крышкой</v>
          </cell>
        </row>
        <row r="6121">
          <cell r="A6121" t="str">
            <v>LS1521KLWWM</v>
          </cell>
          <cell r="B6121" t="str">
            <v xml:space="preserve">Розетка SCHUKO® с крышкой; винтовой зажим; дюропласт; белый матовый </v>
          </cell>
        </row>
        <row r="6122">
          <cell r="A6122" t="str">
            <v>LS1521LG</v>
          </cell>
          <cell r="B6122" t="str">
            <v>Штепсельная розетка SCHUKO 16A, 250V~</v>
          </cell>
        </row>
        <row r="6123">
          <cell r="A6123" t="str">
            <v>LS1521NA</v>
          </cell>
          <cell r="B6123" t="str">
            <v>Штепсельная розетка SCHUKO 16A, 250V~  с полем для надписи</v>
          </cell>
        </row>
        <row r="6124">
          <cell r="A6124" t="str">
            <v>LS1521NALG</v>
          </cell>
          <cell r="B6124" t="str">
            <v>SCHUKO-розетка с полем для надписи, винтовой зажим</v>
          </cell>
        </row>
        <row r="6125">
          <cell r="A6125" t="str">
            <v>CD1541KAMPWW</v>
          </cell>
          <cell r="B6125" t="e">
            <v>#REF!</v>
          </cell>
        </row>
        <row r="6126">
          <cell r="A6126" t="str">
            <v>LS1521NASW</v>
          </cell>
          <cell r="B6126" t="str">
            <v>SCHUKO-розетка с полем для надписи, винтовой зажим</v>
          </cell>
        </row>
        <row r="6127">
          <cell r="A6127" t="str">
            <v>LS1521NAWW</v>
          </cell>
          <cell r="B6127" t="str">
            <v>Штепсельная розетка SCHUKO 16A, 250V~  с полем для надписи</v>
          </cell>
        </row>
        <row r="6128">
          <cell r="A6128" t="str">
            <v>LS1521SW</v>
          </cell>
          <cell r="B6128" t="str">
            <v>Штепсельная розетка SCHUKO 16A, 250V~</v>
          </cell>
        </row>
        <row r="6129">
          <cell r="A6129" t="str">
            <v>LS1521SWM</v>
          </cell>
          <cell r="B6129" t="str">
            <v xml:space="preserve">Розетка SCHUKO®; винтовой зажим; дюропласт; черный матовый </v>
          </cell>
        </row>
        <row r="6130">
          <cell r="A6130" t="str">
            <v>LS1521WW</v>
          </cell>
          <cell r="B6130" t="str">
            <v>Штепсельная розетка SCHUKO 16A, 250V~</v>
          </cell>
        </row>
        <row r="6131">
          <cell r="A6131" t="str">
            <v>CD1565.07</v>
          </cell>
          <cell r="B6131" t="e">
            <v>#REF!</v>
          </cell>
        </row>
        <row r="6132">
          <cell r="A6132" t="str">
            <v>LS1521WWM</v>
          </cell>
          <cell r="B6132" t="str">
            <v xml:space="preserve">Розетка SCHUKO®; винтовой зажим; дюропласт; белый матовый </v>
          </cell>
        </row>
        <row r="6133">
          <cell r="A6133" t="str">
            <v>CD1565.07BR</v>
          </cell>
          <cell r="B6133" t="e">
            <v>#REF!</v>
          </cell>
        </row>
        <row r="6134">
          <cell r="A6134" t="str">
            <v>LS1523-13BFSEV</v>
          </cell>
          <cell r="B6134" t="str">
            <v>Тройная розетка швейцарского стандарта, SEV</v>
          </cell>
        </row>
        <row r="6135">
          <cell r="A6135" t="str">
            <v>CD1565.07GB</v>
          </cell>
          <cell r="B6135" t="e">
            <v>#REF!</v>
          </cell>
        </row>
        <row r="6136">
          <cell r="A6136" t="str">
            <v>LS1523-13BFSEVSW</v>
          </cell>
          <cell r="B6136" t="str">
            <v>Тройная розетка швейцарского стандарта, SEV</v>
          </cell>
        </row>
        <row r="6137">
          <cell r="A6137" t="str">
            <v>CD1565.07GR</v>
          </cell>
          <cell r="B6137" t="e">
            <v>#REF!</v>
          </cell>
        </row>
        <row r="6138">
          <cell r="A6138" t="str">
            <v>LS1523-13BFSEVWW</v>
          </cell>
          <cell r="B6138" t="str">
            <v>Тройная розетка швейцарского стандарта, SEV</v>
          </cell>
        </row>
        <row r="6139">
          <cell r="A6139" t="str">
            <v>CD1565.07LG</v>
          </cell>
          <cell r="B6139" t="e">
            <v>#REF!</v>
          </cell>
        </row>
        <row r="6140">
          <cell r="A6140" t="str">
            <v>LS1539-OLGLNW</v>
          </cell>
          <cell r="B6140" t="str">
            <v>Механизм LED подсветки</v>
          </cell>
        </row>
        <row r="6141">
          <cell r="A6141" t="str">
            <v>CD1565.07PT</v>
          </cell>
          <cell r="B6141" t="e">
            <v>#REF!</v>
          </cell>
        </row>
        <row r="6142">
          <cell r="A6142" t="str">
            <v>LS1539-OLNW</v>
          </cell>
          <cell r="B6142" t="str">
            <v>Механизм LED подсветки</v>
          </cell>
        </row>
        <row r="6143">
          <cell r="A6143" t="str">
            <v>CD1565.07SW</v>
          </cell>
          <cell r="B6143" t="e">
            <v>#REF!</v>
          </cell>
        </row>
        <row r="6144">
          <cell r="A6144" t="str">
            <v>LS1539-OOLGLNW</v>
          </cell>
          <cell r="B6144" t="str">
            <v>Механизм LED подсветки</v>
          </cell>
        </row>
        <row r="6145">
          <cell r="A6145" t="str">
            <v>CD1565.07WW</v>
          </cell>
          <cell r="B6145" t="e">
            <v>#REF!</v>
          </cell>
        </row>
        <row r="6146">
          <cell r="A6146" t="str">
            <v>LS1539-OOLNW</v>
          </cell>
          <cell r="B6146" t="str">
            <v>Механизм LED подсветки</v>
          </cell>
        </row>
        <row r="6147">
          <cell r="A6147" t="str">
            <v>LS1539-OOSWLNW</v>
          </cell>
          <cell r="B6147" t="str">
            <v>Механизм LED подсветки</v>
          </cell>
        </row>
        <row r="6148">
          <cell r="A6148" t="str">
            <v>LS1539-OOSWMLNW</v>
          </cell>
          <cell r="B6148" t="str">
            <v>Светодиодная ориентационная подсветка; термопласт; черный матовый; LS990</v>
          </cell>
        </row>
        <row r="6149">
          <cell r="A6149" t="str">
            <v>LS1539-OOWWLNW</v>
          </cell>
          <cell r="B6149" t="str">
            <v>Механизм LED подсветки</v>
          </cell>
        </row>
        <row r="6150">
          <cell r="A6150" t="str">
            <v>LS1539-OOWWMLNW</v>
          </cell>
          <cell r="B6150" t="str">
            <v>Светодиодная ориентационная подсветка; термопласт; белый матовый; LS990</v>
          </cell>
        </row>
        <row r="6151">
          <cell r="A6151" t="str">
            <v>LS1539-OSWLNW</v>
          </cell>
          <cell r="B6151" t="str">
            <v>Механизм LED подсветки</v>
          </cell>
        </row>
        <row r="6152">
          <cell r="A6152" t="str">
            <v>LS1539-OSWMLNW</v>
          </cell>
          <cell r="B6152" t="str">
            <v>Светодиодная ориентационная подсветка со встроенным датчиком освещённости; термопласт; черный матовый; LS990</v>
          </cell>
        </row>
        <row r="6153">
          <cell r="A6153" t="str">
            <v>LS1539-OWWLNW</v>
          </cell>
          <cell r="B6153" t="str">
            <v>Механизм LED подсветки</v>
          </cell>
        </row>
        <row r="6154">
          <cell r="A6154" t="str">
            <v>LS1539-OWWMLNW</v>
          </cell>
          <cell r="B6154" t="str">
            <v>Светодиодная ориентационная подсветка со встроенным датчиком освещённости; термопласт; белый матовый; LS990</v>
          </cell>
        </row>
        <row r="6155">
          <cell r="A6155" t="str">
            <v>LS1700</v>
          </cell>
          <cell r="B6155" t="str">
            <v>Центральная плата стандарт, слоновая кость</v>
          </cell>
        </row>
        <row r="6156">
          <cell r="A6156" t="str">
            <v>LS1700LG</v>
          </cell>
          <cell r="B6156" t="str">
            <v>Центральная плата стандарт, светло-серый</v>
          </cell>
        </row>
        <row r="6157">
          <cell r="A6157" t="str">
            <v>LS1700P</v>
          </cell>
          <cell r="B6157" t="str">
            <v>Центральная плата для вставок управления двигателями</v>
          </cell>
        </row>
        <row r="6158">
          <cell r="A6158" t="str">
            <v>LS1700PLG</v>
          </cell>
          <cell r="B6158" t="str">
            <v>Центральная плата для вставок управления двигателями</v>
          </cell>
        </row>
        <row r="6159">
          <cell r="A6159" t="str">
            <v>LS1700PSW</v>
          </cell>
          <cell r="B6159" t="str">
            <v>Центральная плата для вставок управления двигателями</v>
          </cell>
        </row>
        <row r="6160">
          <cell r="A6160" t="str">
            <v>LS1700PSWM</v>
          </cell>
          <cell r="B6160" t="str">
            <v>Центральная плата стандарт с символами «стрелки»; дюропласт; черный матовый</v>
          </cell>
        </row>
        <row r="6161">
          <cell r="A6161" t="str">
            <v>LS1700PWW</v>
          </cell>
          <cell r="B6161" t="str">
            <v>Центральная плата для вставок управления двигателями</v>
          </cell>
        </row>
        <row r="6162">
          <cell r="A6162" t="str">
            <v>LS1700PWWM</v>
          </cell>
          <cell r="B6162" t="str">
            <v>Центральная плата стандарт с символами «стрелки»; дюропласт; белый матовый</v>
          </cell>
        </row>
        <row r="6163">
          <cell r="A6163" t="str">
            <v>LS1700SW</v>
          </cell>
          <cell r="B6163" t="str">
            <v>Центральная плата стандарт, чёрный</v>
          </cell>
        </row>
        <row r="6164">
          <cell r="A6164" t="str">
            <v>LS1700SWM</v>
          </cell>
          <cell r="B6164" t="str">
            <v>Центральная плата стандарт; дюропласт; черный матовый</v>
          </cell>
        </row>
        <row r="6165">
          <cell r="A6165" t="str">
            <v>LS1700WW</v>
          </cell>
          <cell r="B6165" t="str">
            <v>Центральная плата стандарт, белый</v>
          </cell>
        </row>
        <row r="6166">
          <cell r="A6166" t="str">
            <v>LS1700WWM</v>
          </cell>
          <cell r="B6166" t="str">
            <v>Центральная плата стандарт; дюропласт; белый матовый</v>
          </cell>
        </row>
        <row r="6167">
          <cell r="A6167" t="str">
            <v>LS1702</v>
          </cell>
          <cell r="B6167" t="str">
            <v>Центральная плата 2 группы стандарт; дюропласт; слоновая кость</v>
          </cell>
        </row>
        <row r="6168">
          <cell r="A6168" t="str">
            <v>LS1702LG</v>
          </cell>
          <cell r="B6168" t="str">
            <v>Центральная плата 2 группы стандарт; дюропласт; светло-серый</v>
          </cell>
        </row>
        <row r="6169">
          <cell r="A6169" t="str">
            <v>LS1702SW</v>
          </cell>
          <cell r="B6169" t="str">
            <v>Центральная плата 2 группы стандарт; дюропласт; черный</v>
          </cell>
        </row>
        <row r="6170">
          <cell r="A6170" t="str">
            <v>LS1702SWM</v>
          </cell>
          <cell r="B6170" t="str">
            <v>Центральная плата 2 группы стандарт; дюропласт; черный матовый</v>
          </cell>
        </row>
        <row r="6171">
          <cell r="A6171" t="str">
            <v>LS1702WW</v>
          </cell>
          <cell r="B6171" t="str">
            <v>Центральная плата 2 группы стандарт; дюропласт; белый</v>
          </cell>
        </row>
        <row r="6172">
          <cell r="A6172" t="str">
            <v>LS1702WWM</v>
          </cell>
          <cell r="B6172" t="str">
            <v>Центральная плата 2 группы стандарт; дюропласт; белый матовый</v>
          </cell>
        </row>
        <row r="6173">
          <cell r="A6173" t="str">
            <v>LS17180</v>
          </cell>
          <cell r="B6173" t="str">
            <v>Датчик движения «стандарт» 1,10 м</v>
          </cell>
        </row>
        <row r="6174">
          <cell r="A6174" t="str">
            <v>LS17180LG</v>
          </cell>
          <cell r="B6174" t="str">
            <v>Датчик движения «стандарт» 1,10 м</v>
          </cell>
        </row>
        <row r="6175">
          <cell r="A6175" t="str">
            <v>LS17180SW</v>
          </cell>
          <cell r="B6175" t="str">
            <v>Датчик движения «стандарт» 1,10 м</v>
          </cell>
        </row>
        <row r="6176">
          <cell r="A6176" t="str">
            <v>LS17180SWM</v>
          </cell>
          <cell r="B6176" t="str">
            <v>Датчик движения «стандарт» 1,10 м; термопласт; черный матовый</v>
          </cell>
        </row>
        <row r="6177">
          <cell r="A6177" t="str">
            <v>LS17180WU</v>
          </cell>
          <cell r="B6177" t="str">
            <v xml:space="preserve">Датчик движения «стандарт» 1,10 м, со степенью защиты IP-44 </v>
          </cell>
        </row>
        <row r="6178">
          <cell r="A6178" t="str">
            <v>LS17180WULG</v>
          </cell>
          <cell r="B6178" t="str">
            <v xml:space="preserve">Датчик движения «стандарт» 1,10 м, со степенью защиты IP-44 </v>
          </cell>
        </row>
        <row r="6179">
          <cell r="A6179" t="str">
            <v>LS17180WUSW</v>
          </cell>
          <cell r="B6179" t="str">
            <v xml:space="preserve">Датчик движения «стандарт» 1,10 м, со степенью защиты IP-44 </v>
          </cell>
        </row>
        <row r="6180">
          <cell r="A6180" t="str">
            <v>LS17180WUWW</v>
          </cell>
          <cell r="B6180" t="str">
            <v xml:space="preserve">Датчик движения «стандарт» 1,10 м, со степенью защиты IP-44 </v>
          </cell>
        </row>
        <row r="6181">
          <cell r="A6181" t="str">
            <v>LS17180WW</v>
          </cell>
          <cell r="B6181" t="str">
            <v>Датчик движения «стандарт» 1,10 м</v>
          </cell>
        </row>
        <row r="6182">
          <cell r="A6182" t="str">
            <v>LS17180WWM</v>
          </cell>
          <cell r="B6182" t="str">
            <v>Датчик движения «стандарт» 1,10 м; термопласт; белый матовый</v>
          </cell>
        </row>
        <row r="6183">
          <cell r="A6183" t="str">
            <v>LS17280</v>
          </cell>
          <cell r="B6183" t="str">
            <v>Датчик движения «стандарт» 2,20 м</v>
          </cell>
        </row>
        <row r="6184">
          <cell r="A6184" t="str">
            <v>LS17280LG</v>
          </cell>
          <cell r="B6184" t="str">
            <v>Датчик движения «стандарт» 2,20 м</v>
          </cell>
        </row>
        <row r="6185">
          <cell r="A6185" t="str">
            <v>LS17280SW</v>
          </cell>
          <cell r="B6185" t="str">
            <v>Датчик движения «стандарт» 2,20 м</v>
          </cell>
        </row>
        <row r="6186">
          <cell r="A6186" t="str">
            <v>LS17280WW</v>
          </cell>
          <cell r="B6186" t="str">
            <v>Датчик движения «стандарт» 2,20 м</v>
          </cell>
        </row>
        <row r="6187">
          <cell r="A6187" t="str">
            <v>CD17182</v>
          </cell>
          <cell r="B6187" t="e">
            <v>#REF!</v>
          </cell>
        </row>
        <row r="6188">
          <cell r="A6188" t="str">
            <v>LS1750DSW</v>
          </cell>
          <cell r="B6188" t="str">
            <v>Стандартный таймер с диплеем</v>
          </cell>
        </row>
        <row r="6189">
          <cell r="A6189" t="str">
            <v>CD17182BR</v>
          </cell>
          <cell r="B6189" t="e">
            <v>#REF!</v>
          </cell>
        </row>
        <row r="6190">
          <cell r="A6190" t="str">
            <v>LS1750DWW</v>
          </cell>
          <cell r="B6190" t="str">
            <v>Стандартный таймер с диплеем</v>
          </cell>
        </row>
        <row r="6191">
          <cell r="A6191" t="str">
            <v>CD17182GB</v>
          </cell>
          <cell r="B6191" t="e">
            <v>#REF!</v>
          </cell>
        </row>
        <row r="6192">
          <cell r="A6192" t="str">
            <v>LS1790DSW</v>
          </cell>
          <cell r="B6192" t="str">
            <v>Дисплей «стандарт» для контроллёра комнатной температуры; черный; LS990</v>
          </cell>
        </row>
        <row r="6193">
          <cell r="A6193" t="str">
            <v>CD17182GR</v>
          </cell>
          <cell r="B6193" t="e">
            <v>#REF!</v>
          </cell>
        </row>
        <row r="6194">
          <cell r="A6194" t="str">
            <v>LS1790DWW</v>
          </cell>
          <cell r="B6194" t="str">
            <v>Дисплей «стандарт» для контроллёра комнатной температуры; белый; LS990</v>
          </cell>
        </row>
        <row r="6195">
          <cell r="A6195" t="str">
            <v>CD17182LG</v>
          </cell>
          <cell r="B6195" t="e">
            <v>#REF!</v>
          </cell>
        </row>
        <row r="6196">
          <cell r="A6196" t="str">
            <v>LS189A</v>
          </cell>
          <cell r="B6196" t="str">
            <v>Крышка для системы "Ackermann"</v>
          </cell>
        </row>
        <row r="6197">
          <cell r="A6197" t="str">
            <v>CD17182PT</v>
          </cell>
          <cell r="B6197" t="e">
            <v>#REF!</v>
          </cell>
        </row>
        <row r="6198">
          <cell r="A6198" t="str">
            <v>LS189AWW</v>
          </cell>
          <cell r="B6198" t="str">
            <v>Крышка для системы "Ackermann"</v>
          </cell>
        </row>
        <row r="6199">
          <cell r="A6199" t="str">
            <v>CD17182SW</v>
          </cell>
          <cell r="B6199" t="e">
            <v>#REF!</v>
          </cell>
        </row>
        <row r="6200">
          <cell r="A6200" t="str">
            <v>CD17182WW</v>
          </cell>
          <cell r="B6200" t="e">
            <v>#REF!</v>
          </cell>
        </row>
        <row r="6201">
          <cell r="A6201" t="str">
            <v>LS1941</v>
          </cell>
          <cell r="B6201" t="str">
            <v>накладка поворотного механизма слоновая кость</v>
          </cell>
        </row>
        <row r="6202">
          <cell r="A6202" t="str">
            <v>LS1941LG</v>
          </cell>
          <cell r="B6202" t="str">
            <v>накладка поворотного механизма светло-серая</v>
          </cell>
        </row>
        <row r="6203">
          <cell r="A6203" t="str">
            <v>LS1941SW</v>
          </cell>
          <cell r="B6203" t="str">
            <v>накладка поворотного механизма черная</v>
          </cell>
        </row>
        <row r="6204">
          <cell r="A6204" t="str">
            <v>LS1941SWM</v>
          </cell>
          <cell r="B6204" t="str">
            <v>Накладка на поворотные выключатели; дюропласт; черный матовый</v>
          </cell>
        </row>
        <row r="6205">
          <cell r="A6205" t="str">
            <v>LS1941WW</v>
          </cell>
          <cell r="B6205" t="str">
            <v>накладка поворотного механизма белая</v>
          </cell>
        </row>
        <row r="6206">
          <cell r="A6206" t="str">
            <v>CD1740</v>
          </cell>
          <cell r="B6206" t="e">
            <v>#REF!</v>
          </cell>
        </row>
        <row r="6207">
          <cell r="A6207" t="str">
            <v>LS1941WWM</v>
          </cell>
          <cell r="B6207" t="str">
            <v>Накладка на поворотные выключатели; дюропласт; белый матовый</v>
          </cell>
        </row>
        <row r="6208">
          <cell r="A6208" t="str">
            <v>CD1740BR</v>
          </cell>
          <cell r="B6208" t="e">
            <v>#REF!</v>
          </cell>
        </row>
        <row r="6209">
          <cell r="A6209" t="str">
            <v>LS1969-15NAWE</v>
          </cell>
          <cell r="B6209" t="str">
            <v>Плата (фиксация защёлкиванием) для одного модуля с полем для надписи; термопласт; слоновая кость</v>
          </cell>
        </row>
        <row r="6210">
          <cell r="A6210" t="str">
            <v>CD1740GB</v>
          </cell>
          <cell r="B6210" t="e">
            <v>#REF!</v>
          </cell>
        </row>
        <row r="6211">
          <cell r="A6211" t="str">
            <v>LS1969-15NAWELG</v>
          </cell>
          <cell r="B6211" t="str">
            <v>Плата (фиксация защёлкиванием) для одного модуля с полем для надписи; термопласт; светло-серый</v>
          </cell>
        </row>
        <row r="6212">
          <cell r="A6212" t="str">
            <v>CD1740GR</v>
          </cell>
          <cell r="B6212" t="e">
            <v>#REF!</v>
          </cell>
        </row>
        <row r="6213">
          <cell r="A6213" t="str">
            <v>LS1969-15NAWESW</v>
          </cell>
          <cell r="B6213" t="str">
            <v>Плата (фиксация защёлкиванием) для одного модуля с полем для надписи; термопласт; черный</v>
          </cell>
        </row>
        <row r="6214">
          <cell r="A6214" t="str">
            <v>CD1740LG</v>
          </cell>
          <cell r="B6214" t="e">
            <v>#REF!</v>
          </cell>
        </row>
        <row r="6215">
          <cell r="A6215" t="str">
            <v>LS1969-15NAWESWM</v>
          </cell>
          <cell r="B6215" t="str">
            <v>Плата (фиксация защёлкиванием) для одного модуля с полем для надписи; термопласт; черный матовый</v>
          </cell>
        </row>
        <row r="6216">
          <cell r="A6216" t="str">
            <v>CD1740PT</v>
          </cell>
          <cell r="B6216" t="e">
            <v>#REF!</v>
          </cell>
        </row>
        <row r="6217">
          <cell r="A6217" t="str">
            <v>LS1969-15NAWEWW</v>
          </cell>
          <cell r="B6217" t="str">
            <v>Плата (фиксация защёлкиванием) для одного модуля с полем для надписи; термопласт; белый</v>
          </cell>
        </row>
        <row r="6218">
          <cell r="A6218" t="str">
            <v>CD1740SW</v>
          </cell>
          <cell r="B6218" t="e">
            <v>#REF!</v>
          </cell>
        </row>
        <row r="6219">
          <cell r="A6219" t="str">
            <v>LS1969-15NAWEWWM</v>
          </cell>
          <cell r="B6219" t="str">
            <v>Плата (фиксация защёлкиванием) для одного модуля с полем для надписи; термопласт; белый матовый</v>
          </cell>
        </row>
        <row r="6220">
          <cell r="A6220" t="str">
            <v>CD1740WW</v>
          </cell>
          <cell r="B6220" t="e">
            <v>#REF!</v>
          </cell>
        </row>
        <row r="6221">
          <cell r="A6221" t="str">
            <v>LS1969-15WE</v>
          </cell>
          <cell r="B6221" t="str">
            <v>Плата (фиксация защёлкиванием) для одного модуля; термопласт; слоновая кость</v>
          </cell>
        </row>
        <row r="6222">
          <cell r="A6222" t="str">
            <v>CD1749BF</v>
          </cell>
          <cell r="B6222" t="e">
            <v>#REF!</v>
          </cell>
        </row>
        <row r="6223">
          <cell r="A6223" t="str">
            <v>LS1969-15WELG</v>
          </cell>
          <cell r="B6223" t="str">
            <v>Плата (фиксация защёлкиванием) для одного модуля; термопласт; светло-серый</v>
          </cell>
        </row>
        <row r="6224">
          <cell r="A6224" t="str">
            <v>CD1749BFBR</v>
          </cell>
          <cell r="B6224" t="e">
            <v>#REF!</v>
          </cell>
        </row>
        <row r="6225">
          <cell r="A6225" t="str">
            <v>LS1969-15WESW</v>
          </cell>
          <cell r="B6225" t="str">
            <v>Плата (фиксация защёлкиванием) для одного модуля; термопласт; черный</v>
          </cell>
        </row>
        <row r="6226">
          <cell r="A6226" t="str">
            <v>CD1749BFGB</v>
          </cell>
          <cell r="B6226" t="e">
            <v>#REF!</v>
          </cell>
        </row>
        <row r="6227">
          <cell r="A6227" t="str">
            <v>LS1969-15WESWM</v>
          </cell>
          <cell r="B6227" t="str">
            <v>Плата (фиксация защёлкиванием) для одного модуля; термопласт; черный матовый</v>
          </cell>
        </row>
        <row r="6228">
          <cell r="A6228" t="str">
            <v>CD1749BFGR</v>
          </cell>
          <cell r="B6228" t="e">
            <v>#REF!</v>
          </cell>
        </row>
        <row r="6229">
          <cell r="A6229" t="str">
            <v>LS1969-15WEWW</v>
          </cell>
          <cell r="B6229" t="str">
            <v>Плата (фиксация защёлкиванием) для одного модуля; термопласт; белый</v>
          </cell>
        </row>
        <row r="6230">
          <cell r="A6230" t="str">
            <v>CD1749BFLG</v>
          </cell>
          <cell r="B6230" t="e">
            <v>#REF!</v>
          </cell>
        </row>
        <row r="6231">
          <cell r="A6231" t="str">
            <v>LS1969-15WEWWM</v>
          </cell>
          <cell r="B6231" t="str">
            <v>Плата (фиксация защёлкиванием) для одного модуля; термопласт; белый матовый</v>
          </cell>
        </row>
        <row r="6232">
          <cell r="A6232" t="str">
            <v>CD1749BFPT</v>
          </cell>
          <cell r="B6232" t="e">
            <v>#REF!</v>
          </cell>
        </row>
        <row r="6233">
          <cell r="A6233" t="str">
            <v>LS1969-1NAWE</v>
          </cell>
          <cell r="B6233" t="str">
            <v>Плата (фиксация защёлкиванием) для одного модуля с полем для надписи; термопласт; слоновая кость</v>
          </cell>
        </row>
        <row r="6234">
          <cell r="A6234" t="str">
            <v>CD1749BFSW</v>
          </cell>
          <cell r="B6234" t="e">
            <v>#REF!</v>
          </cell>
        </row>
        <row r="6235">
          <cell r="A6235" t="str">
            <v>LS1969-1NAWELG</v>
          </cell>
          <cell r="B6235" t="str">
            <v>Плата (фиксация защёлкиванием) для одного модуля с полем для надписи; термопласт; светло-серый</v>
          </cell>
        </row>
        <row r="6236">
          <cell r="A6236" t="str">
            <v>CD1749BFWW</v>
          </cell>
          <cell r="B6236" t="e">
            <v>#REF!</v>
          </cell>
        </row>
        <row r="6237">
          <cell r="A6237" t="str">
            <v>LS1969-1NAWESW</v>
          </cell>
          <cell r="B6237" t="str">
            <v>Плата (фиксация защёлкиванием) для одного модуля с полем для надписи; термопласт; черный</v>
          </cell>
        </row>
        <row r="6238">
          <cell r="A6238" t="str">
            <v>LS1969-1NAWESWM</v>
          </cell>
          <cell r="B6238" t="str">
            <v>Плата (фиксация защёлкиванием) для одного модуля с полем для надписи; термопласт; черный матовый</v>
          </cell>
        </row>
        <row r="6239">
          <cell r="A6239" t="str">
            <v>LS1969-1NAWEWW</v>
          </cell>
          <cell r="B6239" t="str">
            <v>Плата (фиксация защёлкиванием) для одного модуля с полем для надписи; термопласт; белый</v>
          </cell>
        </row>
        <row r="6240">
          <cell r="A6240" t="str">
            <v>LS1969-1NAWEWWM</v>
          </cell>
          <cell r="B6240" t="str">
            <v>Плата (фиксация защёлкиванием) для одного модуля с полем для надписи; термопласт; белый матовый</v>
          </cell>
        </row>
        <row r="6241">
          <cell r="A6241" t="str">
            <v>LS1969-1WE</v>
          </cell>
          <cell r="B6241" t="str">
            <v>Плата (фиксация защёлкиванием) для одного модуля; термопласт; слоновая кость</v>
          </cell>
        </row>
        <row r="6242">
          <cell r="A6242" t="str">
            <v>LS1969-1WELG</v>
          </cell>
          <cell r="B6242" t="str">
            <v>Плата (фиксация защёлкиванием) для одного модуля; термопласт; светло-серый</v>
          </cell>
        </row>
        <row r="6243">
          <cell r="A6243" t="str">
            <v>LS1969-1WESW</v>
          </cell>
          <cell r="B6243" t="str">
            <v>Плата (фиксация защёлкиванием) для одного модуля; термопласт; черный</v>
          </cell>
        </row>
        <row r="6244">
          <cell r="A6244" t="str">
            <v>LS1969-1WESWM</v>
          </cell>
          <cell r="B6244" t="str">
            <v>Плата (фиксация защёлкиванием) для одного модуля; термопласт; черный матовый</v>
          </cell>
        </row>
        <row r="6245">
          <cell r="A6245" t="str">
            <v>LS1969-1WEWW</v>
          </cell>
          <cell r="B6245" t="str">
            <v>Плата (фиксация защёлкиванием) для одного модуля; термопласт; белый</v>
          </cell>
        </row>
        <row r="6246">
          <cell r="A6246" t="str">
            <v>LS1969-1WEWWM</v>
          </cell>
          <cell r="B6246" t="str">
            <v>Плата (фиксация защёлкиванием) для одного модуля; термопласт; белый матовый</v>
          </cell>
        </row>
        <row r="6247">
          <cell r="A6247" t="str">
            <v>LS1969-25NAWE</v>
          </cell>
          <cell r="B6247" t="str">
            <v>Плата (фиксация защёлкиванием) для двух модулей с полем для надписи; термопласт; слоновая кость</v>
          </cell>
        </row>
        <row r="6248">
          <cell r="A6248" t="str">
            <v>LS1969-25NAWELG</v>
          </cell>
          <cell r="B6248" t="str">
            <v>Плата (фиксация защёлкиванием) для двух модулей с полем для надписи; термопласт; светло-серый</v>
          </cell>
        </row>
        <row r="6249">
          <cell r="A6249" t="str">
            <v>LS1969-25NAWESW</v>
          </cell>
          <cell r="B6249" t="str">
            <v>Плата (фиксация защёлкиванием) для двух модулей с полем для надписи; термопласт; черный</v>
          </cell>
        </row>
        <row r="6250">
          <cell r="A6250" t="str">
            <v>LS1969-25NAWESWM</v>
          </cell>
          <cell r="B6250" t="str">
            <v>Плата (фиксация защёлкиванием) для двух модулей с полем для надписи; термопласт; черный матовый</v>
          </cell>
        </row>
        <row r="6251">
          <cell r="A6251" t="str">
            <v>LS1969-25NAWEWW</v>
          </cell>
          <cell r="B6251" t="str">
            <v>Плата (фиксация защёлкиванием) для двух модулей с полем для надписи; термопласт; белый</v>
          </cell>
        </row>
        <row r="6252">
          <cell r="A6252" t="str">
            <v>LS1969-25NAWEWWM</v>
          </cell>
          <cell r="B6252" t="str">
            <v>Плата (фиксация защёлкиванием) для двух модулей с полем для надписи; термопласт; белый матовый</v>
          </cell>
        </row>
        <row r="6253">
          <cell r="A6253" t="str">
            <v>LS1969-25WE</v>
          </cell>
          <cell r="B6253" t="str">
            <v>Плата (фиксация защёлкиванием) для двух модулей; термопласт; слоновая кость</v>
          </cell>
        </row>
        <row r="6254">
          <cell r="A6254" t="str">
            <v>LS1969-25WELG</v>
          </cell>
          <cell r="B6254" t="str">
            <v>Плата (фиксация защёлкиванием) для двух модулей; термопласт; светло-серый</v>
          </cell>
        </row>
        <row r="6255">
          <cell r="A6255" t="str">
            <v>LS1969-25WESW</v>
          </cell>
          <cell r="B6255" t="str">
            <v>Плата (фиксация защёлкиванием) для двух модулей; термопласт; черный</v>
          </cell>
        </row>
        <row r="6256">
          <cell r="A6256" t="str">
            <v>LS1969-25WESWM</v>
          </cell>
          <cell r="B6256" t="str">
            <v>Плата (фиксация защёлкиванием) для двух модулей; термопласт; черный матовый</v>
          </cell>
        </row>
        <row r="6257">
          <cell r="A6257" t="str">
            <v>LS1969-25WEWW</v>
          </cell>
          <cell r="B6257" t="str">
            <v>Плата (фиксация защёлкиванием) для двух модулей; термопласт; белый</v>
          </cell>
        </row>
        <row r="6258">
          <cell r="A6258" t="str">
            <v>LS1969-25WEWWM</v>
          </cell>
          <cell r="B6258" t="str">
            <v>Плата (фиксация защёлкиванием) для двух модулей; термопласт; белый матовый</v>
          </cell>
        </row>
        <row r="6259">
          <cell r="A6259" t="str">
            <v>LS1969-2AT</v>
          </cell>
          <cell r="B6259" t="str">
            <v>Плата (фиксация защёлкиванием) для двух модулей; термопласт; слоновая кость</v>
          </cell>
        </row>
        <row r="6260">
          <cell r="A6260" t="str">
            <v>LS1969-2ATWW</v>
          </cell>
          <cell r="B6260" t="str">
            <v>Плата (фиксация защёлкиванием) для двух модулей; термопласт; белый</v>
          </cell>
        </row>
        <row r="6261">
          <cell r="A6261" t="str">
            <v>LS1969-2NAAT</v>
          </cell>
          <cell r="B6261" t="str">
            <v>Плата (фиксация защёлкиванием) для двух модулей с полем для надписи; термопласт; слоновая кость</v>
          </cell>
        </row>
        <row r="6262">
          <cell r="A6262" t="str">
            <v>LS1969-2NAATWW</v>
          </cell>
          <cell r="B6262" t="str">
            <v>Плата (фиксация защёлкиванием) для двух модулей с полем для надписи; термопласт; белый</v>
          </cell>
        </row>
        <row r="6263">
          <cell r="A6263" t="str">
            <v>LS1969-2NAWE</v>
          </cell>
          <cell r="B6263" t="str">
            <v>Плата (фиксация защёлкиванием) для двух модулей с полем для надписи; термопласт; слоновая кость</v>
          </cell>
        </row>
        <row r="6264">
          <cell r="A6264" t="str">
            <v>LS1969-2NAWELG</v>
          </cell>
          <cell r="B6264" t="str">
            <v>Плата (фиксация защёлкиванием) для двух модулей с полем для надписи; термопласт; светло-серый</v>
          </cell>
        </row>
        <row r="6265">
          <cell r="A6265" t="str">
            <v>LS1969-2NAWESW</v>
          </cell>
          <cell r="B6265" t="str">
            <v>Плата (фиксация защёлкиванием) для двух модулей с полем для надписи; термопласт; черный</v>
          </cell>
        </row>
        <row r="6266">
          <cell r="A6266" t="str">
            <v>LS1969-2NAWESWM</v>
          </cell>
          <cell r="B6266" t="str">
            <v>Плата (фиксация защёлкиванием) для двух модулей с полем для надписи; термопласт; черный матовый</v>
          </cell>
        </row>
        <row r="6267">
          <cell r="A6267" t="str">
            <v>LS1969-2NAWEWW</v>
          </cell>
          <cell r="B6267" t="str">
            <v>Плата (фиксация защёлкиванием) для двух модулей с полем для надписи; термопласт; белый</v>
          </cell>
        </row>
        <row r="6268">
          <cell r="A6268" t="str">
            <v>LS1969-2NAWEWWM</v>
          </cell>
          <cell r="B6268" t="str">
            <v>Плата (фиксация защёлкиванием) для двух модулей с полем для надписи; термопласт; белый матовый</v>
          </cell>
        </row>
        <row r="6269">
          <cell r="A6269" t="str">
            <v>LS1969-2WE</v>
          </cell>
          <cell r="B6269" t="str">
            <v>Плата (фиксация защёлкиванием) для двух модулей; термопласт; слоновая кость</v>
          </cell>
        </row>
        <row r="6270">
          <cell r="A6270" t="str">
            <v>LS1969-2WELG</v>
          </cell>
          <cell r="B6270" t="str">
            <v>Плата (фиксация защёлкиванием) для двух модулей; термопласт; светло-серый</v>
          </cell>
        </row>
        <row r="6271">
          <cell r="A6271" t="str">
            <v>LS1969-2WESW</v>
          </cell>
          <cell r="B6271" t="str">
            <v>Плата (фиксация защёлкиванием) для двух модулей; термопласт; черный</v>
          </cell>
        </row>
        <row r="6272">
          <cell r="A6272" t="str">
            <v>LS1969-2WESWM</v>
          </cell>
          <cell r="B6272" t="str">
            <v>Плата (фиксация защёлкиванием) для двух модулей; термопласт; черный матовый</v>
          </cell>
        </row>
        <row r="6273">
          <cell r="A6273" t="str">
            <v>LS1969-2WEWW</v>
          </cell>
          <cell r="B6273" t="str">
            <v>Плата (фиксация защёлкиванием) для двух модулей; термопласт; белый</v>
          </cell>
        </row>
        <row r="6274">
          <cell r="A6274" t="str">
            <v>LS1969-2WEWWM</v>
          </cell>
          <cell r="B6274" t="str">
            <v>Плата (фиксация защёлкиванием) для двух модулей; термопласт; белый матовый</v>
          </cell>
        </row>
        <row r="6275">
          <cell r="A6275" t="str">
            <v>LS1969USB</v>
          </cell>
          <cell r="B6275" t="str">
            <v>Плата для USB-зарядных устройств без видимого винта; термопласт; слоновая кость</v>
          </cell>
        </row>
        <row r="6276">
          <cell r="A6276" t="str">
            <v>LS1969USBLG</v>
          </cell>
          <cell r="B6276" t="str">
            <v>Плата для USB-зарядных устройств без видимого винта; термопласт; светло-серый</v>
          </cell>
        </row>
        <row r="6277">
          <cell r="A6277" t="str">
            <v>LS1969USBSW</v>
          </cell>
          <cell r="B6277" t="str">
            <v>Плата для USB-зарядных устройств без видимого винта; термопласт; черный</v>
          </cell>
        </row>
        <row r="6278">
          <cell r="A6278" t="str">
            <v>LS1969USBSWM</v>
          </cell>
          <cell r="B6278" t="str">
            <v>Плата для USB-зарядных устройств без видимого винта; термопласт; черный матовый</v>
          </cell>
        </row>
        <row r="6279">
          <cell r="A6279" t="str">
            <v>LS1969USBWW</v>
          </cell>
          <cell r="B6279" t="str">
            <v>Плата для USB-зарядных устройств без видимого винта; термопласт; белый</v>
          </cell>
        </row>
        <row r="6280">
          <cell r="A6280" t="str">
            <v>LS1969USBWWM</v>
          </cell>
          <cell r="B6280" t="str">
            <v>Плата для USB-зарядных устройств без видимого винта; термопласт; белый матовый</v>
          </cell>
        </row>
        <row r="6281">
          <cell r="A6281" t="str">
            <v>LS20NA</v>
          </cell>
          <cell r="B6281" t="str">
            <v>вставка из оргстекла с подложкой, поле для надписи 5 х 57 мм, белая подложка</v>
          </cell>
        </row>
        <row r="6282">
          <cell r="A6282" t="str">
            <v>LS2567-G3</v>
          </cell>
          <cell r="B6282" t="str">
            <v>3 гонговый звонок</v>
          </cell>
        </row>
        <row r="6283">
          <cell r="A6283" t="str">
            <v>LS2567-G3WW</v>
          </cell>
          <cell r="B6283" t="str">
            <v>4 гонговый звонок</v>
          </cell>
        </row>
        <row r="6284">
          <cell r="A6284" t="str">
            <v>CD40NA</v>
          </cell>
          <cell r="B6284" t="e">
            <v>#REF!</v>
          </cell>
        </row>
        <row r="6285">
          <cell r="A6285" t="str">
            <v>CD40NAWW</v>
          </cell>
          <cell r="B6285" t="e">
            <v>#REF!</v>
          </cell>
        </row>
        <row r="6286">
          <cell r="A6286" t="str">
            <v>LS4171GISW</v>
          </cell>
          <cell r="B6286" t="str">
            <v>Накладка</v>
          </cell>
        </row>
        <row r="6287">
          <cell r="A6287" t="str">
            <v>LS4171GISWPL</v>
          </cell>
          <cell r="B6287" t="str">
            <v>Накладка на розетку британского стандарта 4171GISWEINS; слоновая кость; LS990</v>
          </cell>
        </row>
        <row r="6288">
          <cell r="A6288" t="str">
            <v>LS4171GISWSW</v>
          </cell>
          <cell r="B6288" t="str">
            <v>Накладка</v>
          </cell>
        </row>
        <row r="6289">
          <cell r="A6289" t="str">
            <v>LS4171GISWSWPL</v>
          </cell>
          <cell r="B6289" t="str">
            <v>Накладка на розетку британского стандарта 4171GISWEINS; черный; LS990</v>
          </cell>
        </row>
        <row r="6290">
          <cell r="A6290" t="str">
            <v>CD50NATXSW-L</v>
          </cell>
          <cell r="B6290" t="e">
            <v>#REF!</v>
          </cell>
        </row>
        <row r="6291">
          <cell r="A6291" t="str">
            <v>LS4171GISWWW</v>
          </cell>
          <cell r="B6291" t="str">
            <v>Накладка</v>
          </cell>
        </row>
        <row r="6292">
          <cell r="A6292" t="str">
            <v>LS4171GISWWWPL</v>
          </cell>
          <cell r="B6292" t="str">
            <v>Накладка на розетку британского стандарта 4171GISWEINS; белый; LS990</v>
          </cell>
        </row>
        <row r="6293">
          <cell r="A6293" t="str">
            <v>LS4171MSSWPL</v>
          </cell>
          <cell r="B6293" t="str">
            <v>Центральная плата</v>
          </cell>
        </row>
        <row r="6294">
          <cell r="A6294" t="str">
            <v>LS4171MSSWSWPL</v>
          </cell>
          <cell r="B6294" t="str">
            <v>Центральная плата</v>
          </cell>
        </row>
        <row r="6295">
          <cell r="A6295" t="str">
            <v>LS4171MSSWWWPL</v>
          </cell>
          <cell r="B6295" t="str">
            <v>Центральная плата</v>
          </cell>
        </row>
        <row r="6296">
          <cell r="A6296" t="str">
            <v>CD520BFGNPL</v>
          </cell>
          <cell r="B6296" t="e">
            <v>#REF!</v>
          </cell>
        </row>
        <row r="6297">
          <cell r="A6297" t="str">
            <v>CD520BFLGPL</v>
          </cell>
          <cell r="B6297" t="e">
            <v>#REF!</v>
          </cell>
        </row>
        <row r="6298">
          <cell r="A6298" t="str">
            <v>CD520BFWWPL</v>
          </cell>
          <cell r="B6298" t="e">
            <v>#REF!</v>
          </cell>
        </row>
        <row r="6299">
          <cell r="A6299" t="str">
            <v>CD520KIBFGNPL</v>
          </cell>
          <cell r="B6299" t="e">
            <v>#REF!</v>
          </cell>
        </row>
        <row r="6300">
          <cell r="A6300" t="str">
            <v>CD520KIBFRTPL</v>
          </cell>
          <cell r="B6300" t="e">
            <v>#REF!</v>
          </cell>
        </row>
        <row r="6301">
          <cell r="A6301" t="str">
            <v>CD520KIBFWWPL</v>
          </cell>
          <cell r="B6301" t="e">
            <v>#REF!</v>
          </cell>
        </row>
        <row r="6302">
          <cell r="A6302" t="str">
            <v>CD520KIGBPL</v>
          </cell>
          <cell r="B6302" t="e">
            <v>#REF!</v>
          </cell>
        </row>
        <row r="6303">
          <cell r="A6303" t="str">
            <v>CD520KINABFWWPL</v>
          </cell>
          <cell r="B6303" t="e">
            <v>#REF!</v>
          </cell>
        </row>
        <row r="6304">
          <cell r="A6304" t="str">
            <v>CD520KIPTPL</v>
          </cell>
          <cell r="B6304" t="e">
            <v>#REF!</v>
          </cell>
        </row>
        <row r="6305">
          <cell r="A6305" t="str">
            <v>CD520NAGNPL</v>
          </cell>
          <cell r="B6305" t="e">
            <v>#REF!</v>
          </cell>
        </row>
        <row r="6306">
          <cell r="A6306" t="str">
            <v>CD520NALGPL</v>
          </cell>
          <cell r="B6306" t="e">
            <v>#REF!</v>
          </cell>
        </row>
        <row r="6307">
          <cell r="A6307" t="str">
            <v>CD520NAWWPL</v>
          </cell>
          <cell r="B6307" t="e">
            <v>#REF!</v>
          </cell>
        </row>
        <row r="6308">
          <cell r="A6308" t="str">
            <v>CD520WWEDVPL</v>
          </cell>
          <cell r="B6308" t="e">
            <v>#REF!</v>
          </cell>
        </row>
        <row r="6309">
          <cell r="A6309" t="str">
            <v>CD521GBPL</v>
          </cell>
          <cell r="B6309" t="e">
            <v>#REF!</v>
          </cell>
        </row>
        <row r="6310">
          <cell r="A6310" t="str">
            <v>CD521GNPL</v>
          </cell>
          <cell r="B6310" t="e">
            <v>#REF!</v>
          </cell>
        </row>
        <row r="6311">
          <cell r="A6311" t="str">
            <v>CD521GRPL</v>
          </cell>
          <cell r="B6311" t="e">
            <v>#REF!</v>
          </cell>
        </row>
        <row r="6312">
          <cell r="A6312" t="str">
            <v>CD521KINAUFWWPL</v>
          </cell>
          <cell r="B6312" t="e">
            <v>#REF!</v>
          </cell>
        </row>
        <row r="6313">
          <cell r="A6313" t="str">
            <v>LS50NA</v>
          </cell>
          <cell r="B6313" t="str">
            <v>накладка прозрачная</v>
          </cell>
        </row>
        <row r="6314">
          <cell r="A6314" t="str">
            <v>CD521NAUFWW</v>
          </cell>
          <cell r="B6314" t="e">
            <v>#REF!</v>
          </cell>
        </row>
        <row r="6315">
          <cell r="A6315" t="str">
            <v>LS50NALG</v>
          </cell>
          <cell r="B6315" t="str">
            <v>накладка светло-серая</v>
          </cell>
        </row>
        <row r="6316">
          <cell r="A6316" t="str">
            <v>CD521PTPL</v>
          </cell>
          <cell r="B6316" t="e">
            <v>#REF!</v>
          </cell>
        </row>
        <row r="6317">
          <cell r="A6317" t="str">
            <v>LS50NASW</v>
          </cell>
          <cell r="B6317" t="str">
            <v>накладка черная</v>
          </cell>
        </row>
        <row r="6318">
          <cell r="A6318" t="str">
            <v>CD521SWPL</v>
          </cell>
          <cell r="B6318" t="e">
            <v>#REF!</v>
          </cell>
        </row>
        <row r="6319">
          <cell r="A6319" t="str">
            <v>LS50NASWM</v>
          </cell>
          <cell r="B6319" t="str">
            <v>Центральная накладка в цвет клавиш для модуля F50; термопласт; черный матовый</v>
          </cell>
        </row>
        <row r="6320">
          <cell r="A6320" t="str">
            <v>CD521WWPL</v>
          </cell>
          <cell r="B6320" t="e">
            <v>#REF!</v>
          </cell>
        </row>
        <row r="6321">
          <cell r="A6321" t="str">
            <v>LS50NAW</v>
          </cell>
          <cell r="B6321" t="str">
            <v>накладка слоновая кость</v>
          </cell>
        </row>
        <row r="6322">
          <cell r="A6322" t="str">
            <v>LS50NAWW</v>
          </cell>
          <cell r="B6322" t="str">
            <v>накладка белая</v>
          </cell>
        </row>
        <row r="6323">
          <cell r="A6323" t="str">
            <v>LS50NAWWM</v>
          </cell>
          <cell r="B6323" t="str">
            <v>Центральная накладка в цвет клавиш для модуля F50; термопласт; белый матовый</v>
          </cell>
        </row>
        <row r="6324">
          <cell r="A6324" t="str">
            <v>LS520-45</v>
          </cell>
          <cell r="B6324" t="str">
            <v>Штепсельная розетка SCHUKO 16A, 250V~ с поворотом на 45°; слоновая кость</v>
          </cell>
        </row>
        <row r="6325">
          <cell r="A6325" t="str">
            <v>LS520-45LG</v>
          </cell>
          <cell r="B6325" t="str">
            <v>Штепсельная розетка SCHUKO 16A, 250V~ с поворотом на 45°; светло-серая</v>
          </cell>
        </row>
        <row r="6326">
          <cell r="A6326" t="str">
            <v>LS520-45NWW</v>
          </cell>
          <cell r="B6326" t="str">
            <v>Розетка с поворотом на 45 градусов, без "лапок"</v>
          </cell>
        </row>
        <row r="6327">
          <cell r="A6327" t="str">
            <v>LS520-45SW</v>
          </cell>
          <cell r="B6327" t="str">
            <v>Штепсельная розетка SCHUKO 16A, 250V~ с поворотом на 45°; чёрная</v>
          </cell>
        </row>
        <row r="6328">
          <cell r="A6328" t="str">
            <v>LS520-45WW</v>
          </cell>
          <cell r="B6328" t="str">
            <v>Штепсельная розетка SCHUKO 16A, 250V~ с поворотом на 45°; белая</v>
          </cell>
        </row>
        <row r="6329">
          <cell r="A6329" t="str">
            <v>LS521-15WW</v>
          </cell>
          <cell r="B6329" t="str">
            <v>розетка NEMA 5-20R 15А, 125В АС белая</v>
          </cell>
        </row>
        <row r="6330">
          <cell r="A6330" t="str">
            <v>LS521-20WW</v>
          </cell>
          <cell r="B6330" t="str">
            <v>розетка NEMA 5-20R 20А, 125В АС белая</v>
          </cell>
        </row>
        <row r="6331">
          <cell r="A6331" t="str">
            <v>LS5212TSM</v>
          </cell>
          <cell r="B6331" t="str">
            <v>кнопочный модуль 24В 1гр</v>
          </cell>
        </row>
        <row r="6332">
          <cell r="A6332" t="str">
            <v>LS521-OWWLEDW</v>
          </cell>
          <cell r="B6332" t="str">
            <v>Розетка с ориентационной подстветкой</v>
          </cell>
        </row>
        <row r="6333">
          <cell r="A6333" t="str">
            <v>LS5224TSM</v>
          </cell>
          <cell r="B6333" t="str">
            <v>кнопочный модуль 24В 2гр</v>
          </cell>
        </row>
        <row r="6334">
          <cell r="A6334" t="str">
            <v>LS5236TSM</v>
          </cell>
          <cell r="B6334" t="str">
            <v>кнопочный модуль 24В 3гр</v>
          </cell>
        </row>
        <row r="6335">
          <cell r="A6335" t="str">
            <v>LS5248TSM</v>
          </cell>
          <cell r="B6335" t="str">
            <v>кнопочный модуль 24В 4гр</v>
          </cell>
        </row>
        <row r="6336">
          <cell r="A6336" t="str">
            <v>LS539-2LGLEDRG</v>
          </cell>
          <cell r="B6336" t="str">
            <v>Крышка LED сигнального света для блока SV539LED светло-серая</v>
          </cell>
        </row>
        <row r="6337">
          <cell r="A6337" t="str">
            <v>LS539-2SWLEDRG</v>
          </cell>
          <cell r="B6337" t="str">
            <v>Крышка LED сигнального света для блока SV539LED, черная</v>
          </cell>
        </row>
        <row r="6338">
          <cell r="A6338" t="str">
            <v>LS539-2WLEDRG</v>
          </cell>
          <cell r="B6338" t="str">
            <v>Накладка красный/зелёный LED, слоновая кость</v>
          </cell>
        </row>
        <row r="6339">
          <cell r="A6339" t="str">
            <v>CD528GR-B</v>
          </cell>
          <cell r="B6339" t="e">
            <v>#REF!</v>
          </cell>
        </row>
        <row r="6340">
          <cell r="A6340" t="str">
            <v>LS539-2WWLEDRG</v>
          </cell>
          <cell r="B6340" t="str">
            <v>Крышка LED сигнального света для блока SV539LED, белая</v>
          </cell>
        </row>
        <row r="6341">
          <cell r="A6341" t="str">
            <v>CD528GR-KB</v>
          </cell>
          <cell r="B6341" t="e">
            <v>#REF!</v>
          </cell>
        </row>
        <row r="6342">
          <cell r="A6342" t="str">
            <v>LS539LGLEDLW-12</v>
          </cell>
          <cell r="B6342" t="str">
            <v xml:space="preserve">Крышка LED </v>
          </cell>
        </row>
        <row r="6343">
          <cell r="A6343" t="str">
            <v>LS539LGLEDWB</v>
          </cell>
          <cell r="B6343" t="str">
            <v>Крышка LED сигнального света для блока SV539LED, светло-серая</v>
          </cell>
        </row>
        <row r="6344">
          <cell r="A6344" t="str">
            <v>LS539LGRGB</v>
          </cell>
          <cell r="B6344" t="str">
            <v>Крышка LED сигнального света для блока SV539LED светло-серая</v>
          </cell>
        </row>
        <row r="6345">
          <cell r="A6345" t="str">
            <v>LS539N71LGLEDB</v>
          </cell>
          <cell r="B6345" t="str">
            <v>Крышка LED сигнального света для блока SV539LED; светло-серая</v>
          </cell>
        </row>
        <row r="6346">
          <cell r="A6346" t="str">
            <v>LS539N71LGRGB</v>
          </cell>
          <cell r="B6346" t="str">
            <v>Крышка LED сигнального света для блока SV539LED; светло-серая</v>
          </cell>
        </row>
        <row r="6347">
          <cell r="A6347" t="str">
            <v>LS539N71SWLEDB</v>
          </cell>
          <cell r="B6347" t="str">
            <v>Крышка LED сигнального света для блока SV539LED, черная</v>
          </cell>
        </row>
        <row r="6348">
          <cell r="A6348" t="str">
            <v>LS539N71SWRGB</v>
          </cell>
          <cell r="B6348" t="str">
            <v>светодиодный RGB-указатель, чёрная рамка, поле для надписи 71 х 71 мм</v>
          </cell>
        </row>
        <row r="6349">
          <cell r="A6349" t="str">
            <v>LS539N71WWLEDB</v>
          </cell>
          <cell r="B6349" t="str">
            <v>Крышка LED сигнального света для блока SV539LED; белая</v>
          </cell>
        </row>
        <row r="6350">
          <cell r="A6350" t="str">
            <v>LS539N71WWRGB</v>
          </cell>
          <cell r="B6350" t="str">
            <v>Крышка LED сигнального света для блока SV539LED; белая</v>
          </cell>
        </row>
        <row r="6351">
          <cell r="A6351" t="str">
            <v>LS539SWLEDLW-12</v>
          </cell>
          <cell r="B6351" t="str">
            <v xml:space="preserve">Крышка LED  </v>
          </cell>
        </row>
        <row r="6352">
          <cell r="A6352" t="str">
            <v>LS539SWLEDWB</v>
          </cell>
          <cell r="B6352" t="str">
            <v>Крышка LED сигнального света для блока SV539LED, черная</v>
          </cell>
        </row>
        <row r="6353">
          <cell r="A6353" t="str">
            <v>CD535.00WW-102</v>
          </cell>
          <cell r="B6353" t="e">
            <v>#REF!</v>
          </cell>
        </row>
        <row r="6354">
          <cell r="A6354" t="str">
            <v>LS539SWRGB</v>
          </cell>
          <cell r="B6354" t="str">
            <v>светодиодное RGB-табло, чёрная рамка</v>
          </cell>
        </row>
        <row r="6355">
          <cell r="A6355" t="str">
            <v>LS539WLEDWB</v>
          </cell>
          <cell r="B6355" t="str">
            <v xml:space="preserve">Крышка LED  </v>
          </cell>
        </row>
        <row r="6356">
          <cell r="A6356" t="str">
            <v>LS539WRGB</v>
          </cell>
          <cell r="B6356" t="str">
            <v xml:space="preserve">Крышка LED  </v>
          </cell>
        </row>
        <row r="6357">
          <cell r="A6357" t="str">
            <v>LS539WWLEDLW-12</v>
          </cell>
          <cell r="B6357" t="str">
            <v xml:space="preserve">Крышка LED  </v>
          </cell>
        </row>
        <row r="6358">
          <cell r="A6358" t="str">
            <v>CD5520.30</v>
          </cell>
          <cell r="B6358" t="e">
            <v>#REF!</v>
          </cell>
        </row>
        <row r="6359">
          <cell r="A6359" t="str">
            <v>LS539WWLEDWB</v>
          </cell>
          <cell r="B6359" t="str">
            <v>Крышка LED сигнального света для блока SV539LED; белая</v>
          </cell>
        </row>
        <row r="6360">
          <cell r="A6360" t="str">
            <v>CD5520.30WW</v>
          </cell>
          <cell r="B6360" t="e">
            <v>#REF!</v>
          </cell>
        </row>
        <row r="6361">
          <cell r="A6361" t="str">
            <v>LS539WWRGB</v>
          </cell>
          <cell r="B6361" t="str">
            <v>Крышка LED сигнального света для блока SV539LED; белая</v>
          </cell>
        </row>
        <row r="6362">
          <cell r="A6362" t="str">
            <v>CD5530FIB</v>
          </cell>
          <cell r="B6362" t="e">
            <v>#REF!</v>
          </cell>
        </row>
        <row r="6363">
          <cell r="A6363" t="str">
            <v>LS569-30BFPL</v>
          </cell>
          <cell r="B6363" t="str">
            <v>накладка для модульных разъемов</v>
          </cell>
        </row>
        <row r="6364">
          <cell r="A6364" t="str">
            <v>CD5530FIBWW</v>
          </cell>
          <cell r="B6364" t="e">
            <v>#REF!</v>
          </cell>
        </row>
        <row r="6365">
          <cell r="A6365" t="str">
            <v>LS569-30BFPLLG</v>
          </cell>
          <cell r="B6365" t="str">
            <v>накладка для модульных разъемов</v>
          </cell>
        </row>
        <row r="6366">
          <cell r="A6366" t="str">
            <v>LS569-30BFPLSW</v>
          </cell>
          <cell r="B6366" t="str">
            <v>накладка для модульных разъемов</v>
          </cell>
        </row>
        <row r="6367">
          <cell r="A6367" t="str">
            <v>LS569-30BFPLWW</v>
          </cell>
          <cell r="B6367" t="str">
            <v>накладка для модульных разъемов</v>
          </cell>
        </row>
        <row r="6368">
          <cell r="A6368" t="str">
            <v>LS581ASW</v>
          </cell>
          <cell r="B6368" t="str">
            <v>коробка для накладного монтажа с рамкой LS</v>
          </cell>
        </row>
        <row r="6369">
          <cell r="A6369" t="str">
            <v>LS581ASWM</v>
          </cell>
          <cell r="B6369" t="str">
            <v>Коробка накладного монтажа 1 пост, с негорючим основанием и встроенной рамкой; дюропласт; черный матовый</v>
          </cell>
        </row>
        <row r="6370">
          <cell r="A6370" t="str">
            <v>LS581AW</v>
          </cell>
          <cell r="B6370" t="str">
            <v>коробка для накладного монтажа с рамкой LS</v>
          </cell>
        </row>
        <row r="6371">
          <cell r="A6371" t="str">
            <v>LS581AWW</v>
          </cell>
          <cell r="B6371" t="str">
            <v>Рамка для вертикальной и горизонтальной установки, 1 пост, накладной монтаж; дюропласт; белый; LS990</v>
          </cell>
        </row>
        <row r="6372">
          <cell r="A6372" t="str">
            <v>LS581AWWM</v>
          </cell>
          <cell r="B6372" t="str">
            <v>Коробка накладного монтажа 1 пост, с негорючим основанием и встроенной рамкой; дюропласт; белый матовый</v>
          </cell>
        </row>
        <row r="6373">
          <cell r="A6373" t="str">
            <v>LS582ASW</v>
          </cell>
          <cell r="B6373" t="str">
            <v>коробка для накладного монтажа с рамкой LS</v>
          </cell>
        </row>
        <row r="6374">
          <cell r="A6374" t="str">
            <v>LS582ASWM</v>
          </cell>
          <cell r="B6374" t="str">
            <v>Коробка накладного монтажа 2 поста, с негорючим основанием и встроенной рамкой; дюропласт; черный матовый</v>
          </cell>
        </row>
        <row r="6375">
          <cell r="A6375" t="str">
            <v>LS582AW</v>
          </cell>
          <cell r="B6375" t="str">
            <v>коробка для накладного монтажа с рамкой LS</v>
          </cell>
        </row>
        <row r="6376">
          <cell r="A6376" t="str">
            <v>LS582AWW</v>
          </cell>
          <cell r="B6376" t="str">
            <v>Рамка для вертикальной и горизонтальной установки, 2 поста, накладной монтаж; дюропласт; белый; LS990</v>
          </cell>
        </row>
        <row r="6377">
          <cell r="A6377" t="str">
            <v>LS582AWWM</v>
          </cell>
          <cell r="B6377" t="str">
            <v>Коробка накладного монтажа 2 поста, с негорючим основанием и встроенной рамкой; дюропласт; белый матовый</v>
          </cell>
        </row>
        <row r="6378">
          <cell r="A6378" t="str">
            <v>LS583ASW</v>
          </cell>
          <cell r="B6378" t="str">
            <v>коробка для накладного монтажа с рамкой LS</v>
          </cell>
        </row>
        <row r="6379">
          <cell r="A6379" t="str">
            <v>LS583ASWM</v>
          </cell>
          <cell r="B6379" t="str">
            <v>Коробка накладного монтажа 3 поста, с негорючим основанием и встроенной рамкой; дюропласт; черный матовый</v>
          </cell>
        </row>
        <row r="6380">
          <cell r="A6380" t="str">
            <v>LS583AW</v>
          </cell>
          <cell r="B6380" t="str">
            <v>коробка для накладного монтажа с рамкой LS</v>
          </cell>
        </row>
        <row r="6381">
          <cell r="A6381" t="str">
            <v>LS583AWW</v>
          </cell>
          <cell r="B6381" t="str">
            <v>Рамка для вертикальной и горизонтальной установки, 3 поста, накладной монтаж; дюропласт; белый; LS990</v>
          </cell>
        </row>
        <row r="6382">
          <cell r="A6382" t="str">
            <v>LS583AWWM</v>
          </cell>
          <cell r="B6382" t="str">
            <v>Коробка накладного монтажа 3 поста, с негорючим основанием и встроенной рамкой; дюропласт; белый матовый</v>
          </cell>
        </row>
        <row r="6383">
          <cell r="A6383" t="str">
            <v>LS590CARD</v>
          </cell>
          <cell r="B6383" t="str">
            <v>Накладка-картодержатель для балансирных механизмов 531U, 532U, 533U, 534U; термопласт; слоновая кость; LS990</v>
          </cell>
        </row>
        <row r="6384">
          <cell r="A6384" t="str">
            <v>LS590CARDLG</v>
          </cell>
          <cell r="B6384" t="str">
            <v>Накладка-картодержатель для балансирных механизмов 531U, 532U, 533U, 534U; термопласт; светло-серый; LS990</v>
          </cell>
        </row>
        <row r="6385">
          <cell r="A6385" t="str">
            <v>LS590CARDSW</v>
          </cell>
          <cell r="B6385" t="str">
            <v>Накладка-картодержатель для балансирных механизмов 531U, 532U, 533U, 534U; термопласт; черный; LS990</v>
          </cell>
        </row>
        <row r="6386">
          <cell r="A6386" t="str">
            <v>LS590CARDWW</v>
          </cell>
          <cell r="B6386" t="str">
            <v>Накладка-картодержатель для балансирных механизмов 531U, 532U, 533U, 534U; термопласт; белый; LS990</v>
          </cell>
        </row>
        <row r="6387">
          <cell r="A6387" t="str">
            <v>LS61INABT</v>
          </cell>
          <cell r="B6387" t="str">
            <v>Запчасть</v>
          </cell>
        </row>
        <row r="6388">
          <cell r="A6388" t="str">
            <v>LS642B-1</v>
          </cell>
          <cell r="B6388" t="str">
            <v>Крышка для розетки фирмы Ackermann</v>
          </cell>
        </row>
        <row r="6389">
          <cell r="A6389" t="str">
            <v>LS642B-1WW</v>
          </cell>
          <cell r="B6389" t="str">
            <v>Крышка для розетки фирмы Ackermann</v>
          </cell>
        </row>
        <row r="6390">
          <cell r="A6390" t="str">
            <v>LS642B-2</v>
          </cell>
          <cell r="B6390" t="str">
            <v>Крышка для розетки фирмы Ackermann</v>
          </cell>
        </row>
        <row r="6391">
          <cell r="A6391" t="str">
            <v>LS642B-2WW</v>
          </cell>
          <cell r="B6391" t="str">
            <v>Крышка для розетки фирмы Ackermann</v>
          </cell>
        </row>
        <row r="6392">
          <cell r="A6392" t="str">
            <v>LS642C</v>
          </cell>
          <cell r="B6392" t="str">
            <v>Крышка для розетки фирмы Ackermann</v>
          </cell>
        </row>
        <row r="6393">
          <cell r="A6393" t="str">
            <v>LS642CWW</v>
          </cell>
          <cell r="B6393" t="str">
            <v>Крышка для розетки фирмы Ackermann</v>
          </cell>
        </row>
        <row r="6394">
          <cell r="A6394" t="str">
            <v>LS642D</v>
          </cell>
          <cell r="B6394" t="str">
            <v>Крышка для розетки фирмы Ackermann</v>
          </cell>
        </row>
        <row r="6395">
          <cell r="A6395" t="str">
            <v>LS642DWW</v>
          </cell>
          <cell r="B6395" t="str">
            <v>Крышка для розетки фирмы Ackermann</v>
          </cell>
        </row>
        <row r="6396">
          <cell r="A6396" t="str">
            <v>LS642E</v>
          </cell>
          <cell r="B6396" t="str">
            <v>Крышка для розетки фирмы Ackermann</v>
          </cell>
        </row>
        <row r="6397">
          <cell r="A6397" t="str">
            <v>LS642EWW</v>
          </cell>
          <cell r="B6397" t="str">
            <v>Крышка для розетки фирмы Ackermann</v>
          </cell>
        </row>
        <row r="6398">
          <cell r="A6398" t="str">
            <v>LS90420102</v>
          </cell>
          <cell r="B6398" t="str">
            <v>Механизм управления жалюзи</v>
          </cell>
        </row>
        <row r="6399">
          <cell r="A6399" t="str">
            <v>LS909VU102</v>
          </cell>
          <cell r="B6399" t="str">
            <v>Механизм управления жалюзи</v>
          </cell>
        </row>
        <row r="6400">
          <cell r="A6400" t="str">
            <v>LS90NA</v>
          </cell>
          <cell r="B6400" t="str">
            <v>прозрачная накладка</v>
          </cell>
        </row>
        <row r="6401">
          <cell r="A6401" t="str">
            <v>LS923WW</v>
          </cell>
          <cell r="B6401" t="str">
            <v>SCHUKO®-розетка</v>
          </cell>
        </row>
        <row r="6402">
          <cell r="A6402" t="str">
            <v>LS925</v>
          </cell>
          <cell r="B6402" t="str">
            <v>Крышка к выключателю для замочного механизма; слоновая кость</v>
          </cell>
        </row>
        <row r="6403">
          <cell r="A6403" t="str">
            <v>LS925LG</v>
          </cell>
          <cell r="B6403" t="str">
            <v>Крышка к выключателю для замочного механизма; светло-серая</v>
          </cell>
        </row>
        <row r="6404">
          <cell r="A6404" t="str">
            <v>LS925SW</v>
          </cell>
          <cell r="B6404" t="str">
            <v>Крышка к выключателю для замочного механизма; чёрная</v>
          </cell>
        </row>
        <row r="6405">
          <cell r="A6405" t="str">
            <v>LS925WW</v>
          </cell>
          <cell r="B6405" t="str">
            <v>Крышка к выключателю для замочного механизма; белая</v>
          </cell>
        </row>
        <row r="6406">
          <cell r="A6406" t="str">
            <v>LS927.050WW</v>
          </cell>
          <cell r="B6406" t="str">
            <v xml:space="preserve">накладка для VarioLine                  </v>
          </cell>
        </row>
        <row r="6407">
          <cell r="A6407" t="str">
            <v>LS927.060WW</v>
          </cell>
          <cell r="B6407" t="str">
            <v xml:space="preserve">накладка для VarioLine                  </v>
          </cell>
        </row>
        <row r="6408">
          <cell r="A6408" t="str">
            <v>LS927.201WW</v>
          </cell>
          <cell r="B6408" t="str">
            <v xml:space="preserve">накладка для VarioLine                  </v>
          </cell>
        </row>
        <row r="6409">
          <cell r="A6409" t="str">
            <v>LS927.202WW</v>
          </cell>
          <cell r="B6409" t="str">
            <v xml:space="preserve">накладка для VarioLine                  </v>
          </cell>
        </row>
        <row r="6410">
          <cell r="A6410" t="str">
            <v>LS927.251WW</v>
          </cell>
          <cell r="B6410" t="str">
            <v xml:space="preserve">накладка для VarioLine                  </v>
          </cell>
        </row>
        <row r="6411">
          <cell r="A6411" t="str">
            <v>LS927.252WW</v>
          </cell>
          <cell r="B6411" t="str">
            <v xml:space="preserve">накладка для VarioLine                  </v>
          </cell>
        </row>
        <row r="6412">
          <cell r="A6412" t="str">
            <v>LS928</v>
          </cell>
          <cell r="B6412" t="str">
            <v>Крышка к выключателю для замочного механизма; слоновая кость</v>
          </cell>
        </row>
        <row r="6413">
          <cell r="A6413" t="str">
            <v>LS928LG</v>
          </cell>
          <cell r="B6413" t="str">
            <v>Крышка к выключателю для замочного механизма; светло-серая</v>
          </cell>
        </row>
        <row r="6414">
          <cell r="A6414" t="str">
            <v>LS928SW</v>
          </cell>
          <cell r="B6414" t="str">
            <v>Крышка к выключателю для замочного механизма; чёрная</v>
          </cell>
        </row>
        <row r="6415">
          <cell r="A6415" t="str">
            <v>LS928WW</v>
          </cell>
          <cell r="B6415" t="str">
            <v>Крышка к выключателю для замочного механизма; белая</v>
          </cell>
        </row>
        <row r="6416">
          <cell r="A6416" t="str">
            <v>LS93410102</v>
          </cell>
          <cell r="B6416" t="str">
            <v>Механизм управления жалюзи</v>
          </cell>
        </row>
        <row r="6417">
          <cell r="A6417" t="str">
            <v>LS937</v>
          </cell>
          <cell r="B6417" t="str">
            <v>Крышка для держателя лампы 938-10U и 938-14U; слоновая кость</v>
          </cell>
        </row>
        <row r="6418">
          <cell r="A6418" t="str">
            <v>LS937LG</v>
          </cell>
          <cell r="B6418" t="str">
            <v>Крышка для держателя лампы 938-10U и 938-14U; светло-серая</v>
          </cell>
        </row>
        <row r="6419">
          <cell r="A6419" t="str">
            <v>LS937SW</v>
          </cell>
          <cell r="B6419" t="str">
            <v>Крышка для держателя лампы 938-10U и 938-14U; чёрная</v>
          </cell>
        </row>
        <row r="6420">
          <cell r="A6420" t="str">
            <v>LS937WW</v>
          </cell>
          <cell r="B6420" t="str">
            <v>Крышка для держателя лампы 938-10U и 938-14U; белая</v>
          </cell>
        </row>
        <row r="6421">
          <cell r="A6421" t="str">
            <v>LS93HP</v>
          </cell>
          <cell r="B6421" t="str">
            <v>Удерживающая плата для фиксации рамки и тройной клавиши</v>
          </cell>
        </row>
        <row r="6422">
          <cell r="A6422" t="str">
            <v>LS961B</v>
          </cell>
          <cell r="B6422" t="str">
            <v>Kрышка без отверстий (креплением шурупами)</v>
          </cell>
        </row>
        <row r="6423">
          <cell r="A6423" t="str">
            <v>LS961BWW</v>
          </cell>
          <cell r="B6423" t="str">
            <v>Kрышка без отверстий (креплением шурупами)</v>
          </cell>
        </row>
        <row r="6424">
          <cell r="A6424" t="str">
            <v>LS961TF</v>
          </cell>
          <cell r="B6424" t="str">
            <v>Крышка</v>
          </cell>
        </row>
        <row r="6425">
          <cell r="A6425" t="str">
            <v>LS961TFWW</v>
          </cell>
          <cell r="B6425" t="str">
            <v>Крышка</v>
          </cell>
        </row>
        <row r="6426">
          <cell r="A6426" t="str">
            <v>LS961Z</v>
          </cell>
          <cell r="B6426" t="str">
            <v>Рамка промежуточная для монтажа стандартных изделий; слоновая кость</v>
          </cell>
        </row>
        <row r="6427">
          <cell r="A6427" t="str">
            <v>LS961Z5</v>
          </cell>
          <cell r="B6427" t="str">
            <v>Рамка промежуточная; слоновая кость</v>
          </cell>
        </row>
        <row r="6428">
          <cell r="A6428" t="str">
            <v>LS961Z51WW</v>
          </cell>
          <cell r="B6428" t="str">
            <v xml:space="preserve">Рамка промежуточная </v>
          </cell>
        </row>
        <row r="6429">
          <cell r="A6429" t="str">
            <v>LS961Z5SW</v>
          </cell>
          <cell r="B6429" t="str">
            <v>Рамка промежуточная; чёрная</v>
          </cell>
        </row>
        <row r="6430">
          <cell r="A6430" t="str">
            <v>LS961Z5SWM</v>
          </cell>
          <cell r="B6430" t="str">
            <v>Рамка промежуточная для монтажа устройств 55х55; термопласт; черный матовый</v>
          </cell>
        </row>
        <row r="6431">
          <cell r="A6431" t="str">
            <v>LS961Z5WW</v>
          </cell>
          <cell r="B6431" t="str">
            <v>Рамка промежуточная; белая</v>
          </cell>
        </row>
        <row r="6432">
          <cell r="A6432" t="str">
            <v>LS961Z5WWM</v>
          </cell>
          <cell r="B6432" t="str">
            <v>Рамка промежуточная для монтажа устройств 55х55; термопласт; белый матовый</v>
          </cell>
        </row>
        <row r="6433">
          <cell r="A6433" t="str">
            <v>LS961ZITWW</v>
          </cell>
          <cell r="B6433" t="str">
            <v>Рамка промежуточная для монтажа итальянских установочных изделий, белая</v>
          </cell>
        </row>
        <row r="6434">
          <cell r="A6434" t="str">
            <v>LS961ZLG</v>
          </cell>
          <cell r="B6434" t="str">
            <v>Рамка промежуточная для монтажа стандартных изделий; светло-серая</v>
          </cell>
        </row>
        <row r="6435">
          <cell r="A6435" t="str">
            <v>LS961ZSW</v>
          </cell>
          <cell r="B6435" t="str">
            <v>Рамка промежуточная для монтажа стандартных изделий; черная</v>
          </cell>
        </row>
        <row r="6436">
          <cell r="A6436" t="str">
            <v>LS961ZSWM</v>
          </cell>
          <cell r="B6436" t="str">
            <v>Рамка промежуточная для монтажа устройств 50х50; термопласт; черный матовый</v>
          </cell>
        </row>
        <row r="6437">
          <cell r="A6437" t="str">
            <v>LS961ZWW</v>
          </cell>
          <cell r="B6437" t="str">
            <v>Рамка промежуточная для монтажа стандартных изделий; белая</v>
          </cell>
        </row>
        <row r="6438">
          <cell r="A6438" t="str">
            <v>LS961ZWWM</v>
          </cell>
          <cell r="B6438" t="str">
            <v>Рамка промежуточная для монтажа устройств 50х50; термопласт; белый матовый</v>
          </cell>
        </row>
        <row r="6439">
          <cell r="A6439" t="str">
            <v>LS962</v>
          </cell>
          <cell r="B6439" t="str">
            <v>Крышка для 2-х гнезд (разъемов для громкоговорителей); слоновая кость</v>
          </cell>
        </row>
        <row r="6440">
          <cell r="A6440" t="str">
            <v>LS962GGO</v>
          </cell>
          <cell r="B6440" t="str">
            <v>Крышка для 2-х гнезд (разъемов для громкоговорителей); золото</v>
          </cell>
        </row>
        <row r="6441">
          <cell r="A6441" t="str">
            <v>LS962LG</v>
          </cell>
          <cell r="B6441" t="str">
            <v>Крышка для 2-х гнезд (разъемов для громкоговорителей); светло-серая</v>
          </cell>
        </row>
        <row r="6442">
          <cell r="A6442" t="str">
            <v>LS962SW</v>
          </cell>
          <cell r="B6442" t="str">
            <v>Крышка для 2-х гнезд (разъемов для громкоговорителей); черная</v>
          </cell>
        </row>
        <row r="6443">
          <cell r="A6443" t="str">
            <v>LS962WW</v>
          </cell>
          <cell r="B6443" t="str">
            <v>Крышка для 2-х гнезд (разъемов для громкоговорителей); белая</v>
          </cell>
        </row>
        <row r="6444">
          <cell r="A6444" t="str">
            <v>LS964</v>
          </cell>
          <cell r="B6444" t="str">
            <v>Крышка для установки специальных изделий Ø22,5 мм с несущим каркасом; слоновая кость</v>
          </cell>
        </row>
        <row r="6445">
          <cell r="A6445" t="str">
            <v>LS964GE</v>
          </cell>
          <cell r="B6445" t="str">
            <v>Крышка для установки специальных изделий Ø22,5 мм с несущим каркасом; желтая</v>
          </cell>
        </row>
        <row r="6446">
          <cell r="A6446" t="str">
            <v>LS964LG</v>
          </cell>
          <cell r="B6446" t="str">
            <v>Крышка для установки специальных изделий</v>
          </cell>
        </row>
        <row r="6447">
          <cell r="A6447" t="str">
            <v>LS964WW</v>
          </cell>
          <cell r="B6447" t="str">
            <v>Крышка для установки специальных изделий Ø22,5 мм с несущим каркасом; белая</v>
          </cell>
        </row>
        <row r="6448">
          <cell r="A6448" t="str">
            <v>LS965-2</v>
          </cell>
          <cell r="B6448" t="str">
            <v>Розетка штепсельная для выравнивания потенциалов; слоновая кость</v>
          </cell>
        </row>
        <row r="6449">
          <cell r="A6449" t="str">
            <v>LS965-2LG</v>
          </cell>
          <cell r="B6449" t="str">
            <v>Розетка штепсельная для выравнивания потенциалов; светло-серая</v>
          </cell>
        </row>
        <row r="6450">
          <cell r="A6450" t="str">
            <v>LS965-2N</v>
          </cell>
          <cell r="B6450" t="str">
            <v>Штепсельная розетка; слоновая кость</v>
          </cell>
        </row>
        <row r="6451">
          <cell r="A6451" t="str">
            <v>LS965-2NWW</v>
          </cell>
          <cell r="B6451" t="str">
            <v>Штепсельная розетка; белая</v>
          </cell>
        </row>
        <row r="6452">
          <cell r="A6452" t="str">
            <v>LS965-2SW</v>
          </cell>
          <cell r="B6452" t="str">
            <v>Розетка штепсельная для выравнивания потенциалов; чёрная</v>
          </cell>
        </row>
        <row r="6453">
          <cell r="A6453" t="str">
            <v>LS965-2WW</v>
          </cell>
          <cell r="B6453" t="str">
            <v>Розетка штепсельная для выравнивания потенциалов; белая</v>
          </cell>
        </row>
        <row r="6454">
          <cell r="A6454" t="str">
            <v>LS967</v>
          </cell>
          <cell r="B6454" t="str">
            <v>Aкустический сигнализатор AC 8 – 12 B / DC 12 – 17 B</v>
          </cell>
        </row>
        <row r="6455">
          <cell r="A6455" t="str">
            <v>LS967S</v>
          </cell>
          <cell r="B6455" t="str">
            <v>Акустический сигнализатор</v>
          </cell>
        </row>
        <row r="6456">
          <cell r="A6456" t="str">
            <v>LS967SWW</v>
          </cell>
          <cell r="B6456" t="str">
            <v>Акустический сигнализатор</v>
          </cell>
        </row>
        <row r="6457">
          <cell r="A6457" t="str">
            <v>LS967WW</v>
          </cell>
          <cell r="B6457" t="str">
            <v>Крышка для звонка 67 К; белая</v>
          </cell>
        </row>
        <row r="6458">
          <cell r="A6458" t="str">
            <v>LS969-1NAUA</v>
          </cell>
          <cell r="B6458" t="str">
            <v>Крышка для одинарной телефонной и компьютерной розетки UAE с полем для надписи; слоновая кость</v>
          </cell>
        </row>
        <row r="6459">
          <cell r="A6459" t="str">
            <v>LS969-1NAUALG</v>
          </cell>
          <cell r="B6459" t="str">
            <v>Крышка для одинарной телефонной и компьютерной розетки UAE с полем для надписи; светло-серая</v>
          </cell>
        </row>
        <row r="6460">
          <cell r="A6460" t="str">
            <v>LS969-1NAUASW</v>
          </cell>
          <cell r="B6460" t="str">
            <v>Крышка для одинарной телефонной и компьютерной розетки UAE с полем для надписи; чёрная</v>
          </cell>
        </row>
        <row r="6461">
          <cell r="A6461" t="str">
            <v>LS969-1NAUASWM</v>
          </cell>
          <cell r="B6461" t="str">
            <v>Плата (фиксация винтом) для одного модуля с полем для надписи; термопласт; черный матовый</v>
          </cell>
        </row>
        <row r="6462">
          <cell r="A6462" t="str">
            <v>LS969-1NAUAWW</v>
          </cell>
          <cell r="B6462" t="str">
            <v>Крышка для одинарной телефонной и компьютерной розетки UAE с полем для надписи; белая</v>
          </cell>
        </row>
        <row r="6463">
          <cell r="A6463" t="str">
            <v>LS969-1NAUAWWM</v>
          </cell>
          <cell r="B6463" t="str">
            <v>Плата (фиксация винтом) для одного модуля с полем для надписи; термопласт; белый матовый</v>
          </cell>
        </row>
        <row r="6464">
          <cell r="A6464" t="str">
            <v>LS969-1UA</v>
          </cell>
          <cell r="B6464" t="str">
            <v>Крышка для одинарных телефонных и компьютерных розеток (UAE), фиксация винтом; термопласт; слоновая кость; LS990</v>
          </cell>
        </row>
        <row r="6465">
          <cell r="A6465" t="str">
            <v>LS969-1UAGGO</v>
          </cell>
          <cell r="B6465" t="str">
            <v>Крышка для одинарной телефонной и компьютерной розетки UAE; золото</v>
          </cell>
        </row>
        <row r="6466">
          <cell r="A6466" t="str">
            <v>LS969-1UALG</v>
          </cell>
          <cell r="B6466" t="str">
            <v>Крышка для одинарных телефонных и компьютерных розеток (UAE), фиксация винтом; термопласт; светло-серый; LS990</v>
          </cell>
        </row>
        <row r="6467">
          <cell r="A6467" t="str">
            <v>LS969-1UASW</v>
          </cell>
          <cell r="B6467" t="str">
            <v>Крышка для одинарных телефонных и компьютерных розеток (UAE), фиксация винтом; термопласт; черный; LS990</v>
          </cell>
        </row>
        <row r="6468">
          <cell r="A6468" t="str">
            <v>LS969-1UASWM</v>
          </cell>
          <cell r="B6468" t="str">
            <v>Плата (фиксация винтом) для одного модуля; термопласт; черный матовый</v>
          </cell>
        </row>
        <row r="6469">
          <cell r="A6469" t="str">
            <v>LS969-1UAWW</v>
          </cell>
          <cell r="B6469" t="str">
            <v>Крышка для одинарных телефонных и компьютерных розеток (UAE), фиксация винтом; термопласт; белый; LS990</v>
          </cell>
        </row>
        <row r="6470">
          <cell r="A6470" t="str">
            <v>LS969-1UAWWM</v>
          </cell>
          <cell r="B6470" t="str">
            <v>Плата (фиксация винтом) для одного модуля; термопласт; белый матовый</v>
          </cell>
        </row>
        <row r="6471">
          <cell r="A6471" t="str">
            <v>LS969-2NAUA</v>
          </cell>
          <cell r="B6471" t="str">
            <v>Крышка для сдвоенной телефонной и компьютерной розетки UAE с полем для надписи; слоновая кость</v>
          </cell>
        </row>
        <row r="6472">
          <cell r="A6472" t="str">
            <v>LS969-2NAUALG</v>
          </cell>
          <cell r="B6472" t="str">
            <v>Крышка для сдвоенной телефонной и компьютерной розетки UAE с полем для надписи; светло-серая</v>
          </cell>
        </row>
        <row r="6473">
          <cell r="A6473" t="str">
            <v>LS969-2NAUASW</v>
          </cell>
          <cell r="B6473" t="str">
            <v>Крышка для сдвоенной телефонной и компьютерной розетки UAE с полем для надписи; черная</v>
          </cell>
        </row>
        <row r="6474">
          <cell r="A6474" t="str">
            <v>LS969-2NAUASWM</v>
          </cell>
          <cell r="B6474" t="str">
            <v>Плата (фиксация винтом) для двух модулей с полем для надписи; термопласт; черный матовый</v>
          </cell>
        </row>
        <row r="6475">
          <cell r="A6475" t="str">
            <v>CD581AW-1</v>
          </cell>
          <cell r="B6475" t="e">
            <v>#REF!</v>
          </cell>
        </row>
        <row r="6476">
          <cell r="A6476" t="str">
            <v>LS969-2NAUAWW</v>
          </cell>
          <cell r="B6476" t="str">
            <v>Крышка для сдвоенной телефонной и компьютерной розетки UAE с полем для надписи; белая</v>
          </cell>
        </row>
        <row r="6477">
          <cell r="A6477" t="str">
            <v>LS969-2NAUAWWM</v>
          </cell>
          <cell r="B6477" t="str">
            <v>Плата (фиксация винтом) для двух модулей с полем для надписи; термопласт; белый матовый</v>
          </cell>
        </row>
        <row r="6478">
          <cell r="A6478" t="str">
            <v>CD581AWW-1</v>
          </cell>
          <cell r="B6478" t="e">
            <v>#REF!</v>
          </cell>
        </row>
        <row r="6479">
          <cell r="A6479" t="str">
            <v>LS969-2UA</v>
          </cell>
          <cell r="B6479" t="str">
            <v>Крышка для двойных телефонных и компьютерных розеток (UAE), фиксация винтом; термопласт; слоновая кость; LS990</v>
          </cell>
        </row>
        <row r="6480">
          <cell r="A6480" t="str">
            <v>CD581AWW-12</v>
          </cell>
          <cell r="B6480" t="e">
            <v>#REF!</v>
          </cell>
        </row>
        <row r="6481">
          <cell r="A6481" t="str">
            <v>LS969-2UAGGO</v>
          </cell>
          <cell r="B6481" t="str">
            <v>Крышка для двойной телефонной и компьютерной розетки UAE; золото</v>
          </cell>
        </row>
        <row r="6482">
          <cell r="A6482" t="str">
            <v>LS969-2UALG</v>
          </cell>
          <cell r="B6482" t="str">
            <v>Крышка для двойных телефонных и компьютерных розеток (UAE), фиксация винтом; термопласт; светло-серый; LS990</v>
          </cell>
        </row>
        <row r="6483">
          <cell r="A6483" t="str">
            <v>LS969-2UASW</v>
          </cell>
          <cell r="B6483" t="str">
            <v>Крышка для двойных телефонных и компьютерных розеток (UAE), фиксация винтом; термопласт; черный; LS990</v>
          </cell>
        </row>
        <row r="6484">
          <cell r="A6484" t="str">
            <v>LS969-2UASWM</v>
          </cell>
          <cell r="B6484" t="str">
            <v>Плата (фиксация винтом) для двух модулей; термопласт; черный матовый</v>
          </cell>
        </row>
        <row r="6485">
          <cell r="A6485" t="str">
            <v>LS969-2UAWW</v>
          </cell>
          <cell r="B6485" t="str">
            <v>Крышка для двойных телефонных и компьютерных розеток (UAE), фиксация винтом; термопласт; белый; LS990</v>
          </cell>
        </row>
        <row r="6486">
          <cell r="A6486" t="str">
            <v>LS969-2UAWWM</v>
          </cell>
          <cell r="B6486" t="str">
            <v>Плата (фиксация винтом) для двух модулей; термопласт; белый матовый</v>
          </cell>
        </row>
        <row r="6487">
          <cell r="A6487" t="str">
            <v>LS969T</v>
          </cell>
          <cell r="B6487" t="str">
            <v>Крышка для ТАЕ и USB розеток, фиксация винтом; термопласт; слоновая кость; LS990</v>
          </cell>
        </row>
        <row r="6488">
          <cell r="A6488" t="str">
            <v>LS969TLG</v>
          </cell>
          <cell r="B6488" t="str">
            <v>Крышка для ТАЕ и USB розеток, фиксация винтом; термопласт; светло-серый; LS990</v>
          </cell>
        </row>
        <row r="6489">
          <cell r="A6489" t="str">
            <v>LS969TSW</v>
          </cell>
          <cell r="B6489" t="str">
            <v>Крышка для ТАЕ и USB розеток, фиксация винтом; термопласт; черный; LS990</v>
          </cell>
        </row>
        <row r="6490">
          <cell r="A6490" t="str">
            <v>LS969TSWM</v>
          </cell>
          <cell r="B6490" t="str">
            <v>Плата (фиксация винтом) для USB-зарядных устройств и TAE-розеток; термопласт; черный матовый</v>
          </cell>
        </row>
        <row r="6491">
          <cell r="A6491" t="str">
            <v>LS969TWW</v>
          </cell>
          <cell r="B6491" t="str">
            <v>Крышка для ТАЕ и USB розеток, фиксация винтом; термопласт; белый; LS990</v>
          </cell>
        </row>
        <row r="6492">
          <cell r="A6492" t="str">
            <v>LS969TWWM</v>
          </cell>
          <cell r="B6492" t="str">
            <v>Плата (фиксация винтом) для USB-зарядных устройств и TAE-розеток; термопласт; белый матовый</v>
          </cell>
        </row>
        <row r="6493">
          <cell r="A6493" t="str">
            <v>LS969WW</v>
          </cell>
          <cell r="B6493" t="str">
            <v>Крышка для Ado-розетки</v>
          </cell>
        </row>
        <row r="6494">
          <cell r="A6494" t="str">
            <v>LS981BFSEVWW</v>
          </cell>
          <cell r="B6494" t="str">
            <v>Рамка 1 пост, термопласт, SEV</v>
          </cell>
        </row>
        <row r="6495">
          <cell r="A6495" t="str">
            <v>LS981GGO</v>
          </cell>
          <cell r="B6495" t="str">
            <v>Рамка для вертикальной и горизонтальной установки, 1 пост; металл; золото; LS990</v>
          </cell>
        </row>
        <row r="6496">
          <cell r="A6496" t="str">
            <v>LS981GN</v>
          </cell>
          <cell r="B6496" t="str">
            <v>Рамка 1 пост</v>
          </cell>
        </row>
        <row r="6497">
          <cell r="A6497" t="str">
            <v>LS981LG</v>
          </cell>
          <cell r="B6497" t="str">
            <v>Рамка для вертикальной и горизонтальной установки, 1 пост; дюропласт; светло-серый; LS990</v>
          </cell>
        </row>
        <row r="6498">
          <cell r="A6498" t="str">
            <v>CD581W-1</v>
          </cell>
          <cell r="B6498" t="e">
            <v>#REF!</v>
          </cell>
        </row>
        <row r="6499">
          <cell r="A6499" t="str">
            <v>LS981O</v>
          </cell>
          <cell r="B6499" t="str">
            <v>Рамка 1 пост</v>
          </cell>
        </row>
        <row r="6500">
          <cell r="A6500" t="str">
            <v>LS981SW</v>
          </cell>
          <cell r="B6500" t="str">
            <v>Рамка для вертикальной и горизонтальной установки, 1 пост; дюропласт; черный; LS990</v>
          </cell>
        </row>
        <row r="6501">
          <cell r="A6501" t="str">
            <v>LS981SWM</v>
          </cell>
          <cell r="B6501" t="str">
            <v>Рамка 1 пост; дюропласт; черный матовый</v>
          </cell>
        </row>
        <row r="6502">
          <cell r="A6502" t="str">
            <v>LS981W</v>
          </cell>
          <cell r="B6502" t="str">
            <v>Рамка для вертикальной и горизонтальной установки, 1 пост; дюропласт; слоновая кость; LS990</v>
          </cell>
        </row>
        <row r="6503">
          <cell r="A6503" t="str">
            <v>LS981WW</v>
          </cell>
          <cell r="B6503" t="str">
            <v>Рамка для вертикальной и горизонтальной установки, 1 пост; дюропласт; белый; LS990</v>
          </cell>
        </row>
        <row r="6504">
          <cell r="A6504" t="str">
            <v>LS981WWM</v>
          </cell>
          <cell r="B6504" t="str">
            <v>Рамка 1 пост; дюропласт; белый матовый</v>
          </cell>
        </row>
        <row r="6505">
          <cell r="A6505" t="str">
            <v>LS981Z</v>
          </cell>
          <cell r="B6505" t="str">
            <v>Промежуточная рамка; слоновая кость</v>
          </cell>
        </row>
        <row r="6506">
          <cell r="A6506" t="str">
            <v>LS981ZLG</v>
          </cell>
          <cell r="B6506" t="str">
            <v>Промежуточная рамка; светло-серая</v>
          </cell>
        </row>
        <row r="6507">
          <cell r="A6507" t="str">
            <v>LS981ZSEVWW</v>
          </cell>
          <cell r="B6507" t="str">
            <v>Промежуточная рамка</v>
          </cell>
        </row>
        <row r="6508">
          <cell r="A6508" t="str">
            <v>LS981ZSW</v>
          </cell>
          <cell r="B6508" t="str">
            <v>Промежуточная рамка; черная</v>
          </cell>
        </row>
        <row r="6509">
          <cell r="A6509" t="str">
            <v>CD581WW-1</v>
          </cell>
          <cell r="B6509" t="e">
            <v>#REF!</v>
          </cell>
        </row>
        <row r="6510">
          <cell r="A6510" t="str">
            <v>LS981ZWW</v>
          </cell>
          <cell r="B6510" t="str">
            <v>Промежуточная рамка; белая</v>
          </cell>
        </row>
        <row r="6511">
          <cell r="A6511" t="str">
            <v>LS982ALG</v>
          </cell>
          <cell r="B6511" t="str">
            <v>Рамка накладного монтажа 2 поста</v>
          </cell>
        </row>
        <row r="6512">
          <cell r="A6512" t="str">
            <v>LS982GGO</v>
          </cell>
          <cell r="B6512" t="str">
            <v>Рамка 2-кратная; золото</v>
          </cell>
        </row>
        <row r="6513">
          <cell r="A6513" t="str">
            <v>LS982GN</v>
          </cell>
          <cell r="B6513" t="str">
            <v>Рамка 2 поста</v>
          </cell>
        </row>
        <row r="6514">
          <cell r="A6514" t="str">
            <v>LS982LG</v>
          </cell>
          <cell r="B6514" t="str">
            <v>Рамка для вертикальной и горизонтальной установки, 2 поста; дюропласт; светло-серый; LS990</v>
          </cell>
        </row>
        <row r="6515">
          <cell r="A6515" t="str">
            <v>LS982O</v>
          </cell>
          <cell r="B6515" t="str">
            <v>Рамка 2 поста</v>
          </cell>
        </row>
        <row r="6516">
          <cell r="A6516" t="str">
            <v>LS982SW</v>
          </cell>
          <cell r="B6516" t="str">
            <v>Рамка для вертикальной и горизонтальной установки, 2 поста; дюропласт; черный; LS990</v>
          </cell>
        </row>
        <row r="6517">
          <cell r="A6517" t="str">
            <v>LS982SWM</v>
          </cell>
          <cell r="B6517" t="str">
            <v>Рамка 2 поста; дюропласт; черный матовый</v>
          </cell>
        </row>
        <row r="6518">
          <cell r="A6518" t="str">
            <v>LS982W</v>
          </cell>
          <cell r="B6518" t="str">
            <v>Рамка для вертикальной и горизонтальной установки, 2 поста; дюропласт; слоновая кость; LS990</v>
          </cell>
        </row>
        <row r="6519">
          <cell r="A6519" t="str">
            <v>LS982WW</v>
          </cell>
          <cell r="B6519" t="str">
            <v>Рамка для вертикальной и горизонтальной установки, 2 поста; дюропласт; белый; LS990</v>
          </cell>
        </row>
        <row r="6520">
          <cell r="A6520" t="str">
            <v>LS982WWM</v>
          </cell>
          <cell r="B6520" t="str">
            <v>Рамка 2 поста; дюропласт; белый матовый</v>
          </cell>
        </row>
        <row r="6521">
          <cell r="A6521" t="str">
            <v>LS983GGO</v>
          </cell>
          <cell r="B6521" t="str">
            <v>Рамка 3-кратная; золото</v>
          </cell>
        </row>
        <row r="6522">
          <cell r="A6522" t="str">
            <v>LS983LG</v>
          </cell>
          <cell r="B6522" t="str">
            <v>Рамка для вертикальной и горизонтальной установки, 3 поста; дюропласт; светло-серый; LS990</v>
          </cell>
        </row>
        <row r="6523">
          <cell r="A6523" t="str">
            <v>LS983SW</v>
          </cell>
          <cell r="B6523" t="str">
            <v>Рамка для вертикальной и горизонтальной установки, 3 поста; дюропласт; черный; LS990</v>
          </cell>
        </row>
        <row r="6524">
          <cell r="A6524" t="str">
            <v>LS983SWM</v>
          </cell>
          <cell r="B6524" t="str">
            <v>Рамка 3 поста; дюропласт; черный матовый</v>
          </cell>
        </row>
        <row r="6525">
          <cell r="A6525" t="str">
            <v>LS983W</v>
          </cell>
          <cell r="B6525" t="str">
            <v>Рамка для вертикальной и горизонтальной установки, 3 поста; дюропласт; слоновая кость; LS990</v>
          </cell>
        </row>
        <row r="6526">
          <cell r="A6526" t="str">
            <v>LS983WW</v>
          </cell>
          <cell r="B6526" t="str">
            <v>Рамка для вертикальной и горизонтальной установки, 3 поста; дюропласт; белый; LS990</v>
          </cell>
        </row>
        <row r="6527">
          <cell r="A6527" t="str">
            <v>LS983WWM</v>
          </cell>
          <cell r="B6527" t="str">
            <v>Рамка 3 поста; дюропласт; белый матовый</v>
          </cell>
        </row>
        <row r="6528">
          <cell r="A6528" t="str">
            <v>LS984GGO</v>
          </cell>
          <cell r="B6528" t="str">
            <v>Рамка 4-кратная; золото</v>
          </cell>
        </row>
        <row r="6529">
          <cell r="A6529" t="str">
            <v>LS984LG</v>
          </cell>
          <cell r="B6529" t="str">
            <v>Рамка для вертикальной и горизонтальной установки, 4 поста; дюропласт; светло-серый; LS990</v>
          </cell>
        </row>
        <row r="6530">
          <cell r="A6530" t="str">
            <v>CD582W-1</v>
          </cell>
          <cell r="B6530" t="e">
            <v>#REF!</v>
          </cell>
        </row>
        <row r="6531">
          <cell r="A6531" t="str">
            <v>LS984SW</v>
          </cell>
          <cell r="B6531" t="str">
            <v>Рамка для вертикальной и горизонтальной установки, 4 поста; дюропласт; черный; LS990</v>
          </cell>
        </row>
        <row r="6532">
          <cell r="A6532" t="str">
            <v>LS984SWM</v>
          </cell>
          <cell r="B6532" t="str">
            <v>Рамка 4 поста; дюропласт; черный матовый</v>
          </cell>
        </row>
        <row r="6533">
          <cell r="A6533" t="str">
            <v>LS984W</v>
          </cell>
          <cell r="B6533" t="str">
            <v>Рамка для вертикальной и горизонтальной установки, 4 поста; дюропласт; слоновая кость; LS990</v>
          </cell>
        </row>
        <row r="6534">
          <cell r="A6534" t="str">
            <v>LS984WW</v>
          </cell>
          <cell r="B6534" t="str">
            <v>Рамка для вертикальной и горизонтальной установки, 4 поста; дюропласт; белый; LS990</v>
          </cell>
        </row>
        <row r="6535">
          <cell r="A6535" t="str">
            <v>LS984WWM</v>
          </cell>
          <cell r="B6535" t="str">
            <v>Рамка 4 поста; дюропласт; белый матовый</v>
          </cell>
        </row>
        <row r="6536">
          <cell r="A6536" t="str">
            <v>LS985LG</v>
          </cell>
          <cell r="B6536" t="str">
            <v>Рамка для вертикальной и горизонтальной установки, 5 постов; дюропласт; светло-серый; LS990</v>
          </cell>
        </row>
        <row r="6537">
          <cell r="A6537" t="str">
            <v>LS985SW</v>
          </cell>
          <cell r="B6537" t="str">
            <v>Рамка для вертикальной и горизонтальной установки, 5 постов; дюропласт; черный; LS990</v>
          </cell>
        </row>
        <row r="6538">
          <cell r="A6538" t="str">
            <v>LS985SWM</v>
          </cell>
          <cell r="B6538" t="str">
            <v>Рамка 5 постов; дюропласт; черный матовый</v>
          </cell>
        </row>
        <row r="6539">
          <cell r="A6539" t="str">
            <v>LS985W</v>
          </cell>
          <cell r="B6539" t="str">
            <v>Рамка для вертикальной и горизонтальной установки, 5 постов; дюропласт; слоновая кость; LS990</v>
          </cell>
        </row>
        <row r="6540">
          <cell r="A6540" t="str">
            <v>LS985WW</v>
          </cell>
          <cell r="B6540" t="str">
            <v>Рамка для вертикальной и горизонтальной установки, 5 постов; дюропласт; белый; LS990</v>
          </cell>
        </row>
        <row r="6541">
          <cell r="A6541" t="str">
            <v>CD582WW-1</v>
          </cell>
          <cell r="B6541" t="e">
            <v>#REF!</v>
          </cell>
        </row>
        <row r="6542">
          <cell r="A6542" t="str">
            <v>LS985WWM</v>
          </cell>
          <cell r="B6542" t="str">
            <v>Рамка 5 постов; дюропласт; белый матовый</v>
          </cell>
        </row>
        <row r="6543">
          <cell r="A6543" t="str">
            <v>LS990</v>
          </cell>
          <cell r="B6543" t="str">
            <v>Одинарная клавиша для балансирных механизмов выключателей (кнопок), в комплекте с CD90HP (крепежный элемент), возможно IP44; дюропласт; слоновая кость; LS990</v>
          </cell>
        </row>
        <row r="6544">
          <cell r="A6544" t="str">
            <v>LS990-4SAT1WW</v>
          </cell>
          <cell r="B6544" t="str">
            <v>Крышка для SAT-TV-розетки; белая</v>
          </cell>
        </row>
        <row r="6545">
          <cell r="A6545" t="str">
            <v>LS990-4SAT2SWM</v>
          </cell>
          <cell r="B6545" t="str">
            <v>Крышка для SAT-TV розетки с 4-мя гнёздами; термопласт; черный матовый</v>
          </cell>
        </row>
        <row r="6546">
          <cell r="A6546" t="str">
            <v>LS990-4SAT2WW</v>
          </cell>
          <cell r="B6546" t="str">
            <v>Крышка для SAT-TV-розетки; белая</v>
          </cell>
        </row>
        <row r="6547">
          <cell r="A6547" t="str">
            <v>LS990-4SAT2WWM</v>
          </cell>
          <cell r="B6547" t="str">
            <v>Крышка для SAT-TV розетки с 4-мя гнёздами; термопласт; белый матовый</v>
          </cell>
        </row>
        <row r="6548">
          <cell r="A6548" t="str">
            <v>LS990A</v>
          </cell>
          <cell r="B6548" t="str">
            <v>Вывод для кабеля, с зажимом для фиксации кабеля, фиксация винтом; дюропласт; слоновая кость; LS990</v>
          </cell>
        </row>
        <row r="6549">
          <cell r="A6549" t="str">
            <v>LS990ALG</v>
          </cell>
          <cell r="B6549" t="str">
            <v>Вывод для кабеля, с зажимом для фиксации кабеля, фиксация винтом; дюропласт; светло-серый; LS990</v>
          </cell>
        </row>
        <row r="6550">
          <cell r="A6550" t="str">
            <v>LS990ASW</v>
          </cell>
          <cell r="B6550" t="str">
            <v>Вывод для кабеля, с зажимом для фиксации кабеля, фиксация винтом; дюропласт; черный; LS990</v>
          </cell>
        </row>
        <row r="6551">
          <cell r="A6551" t="str">
            <v>LS990ASWM</v>
          </cell>
          <cell r="B6551" t="str">
            <v>Кабельный вывод с разгрузкой натяжения; дюропласт; черный матовый</v>
          </cell>
        </row>
        <row r="6552">
          <cell r="A6552" t="str">
            <v>LS990AWW</v>
          </cell>
          <cell r="B6552" t="str">
            <v>Вывод для кабеля, с зажимом для фиксации кабеля, фиксация винтом; дюропласт; белый; LS990</v>
          </cell>
        </row>
        <row r="6553">
          <cell r="A6553" t="str">
            <v>LS990AWWM</v>
          </cell>
          <cell r="B6553" t="str">
            <v>Кабельный вывод с разгрузкой натяжения; дюропласт; белый матовый</v>
          </cell>
        </row>
        <row r="6554">
          <cell r="A6554" t="str">
            <v>LS990BFKL</v>
          </cell>
          <cell r="B6554" t="str">
            <v>крышка</v>
          </cell>
        </row>
        <row r="6555">
          <cell r="A6555" t="str">
            <v>LS990BFKLGN</v>
          </cell>
          <cell r="B6555" t="str">
            <v>крышка</v>
          </cell>
        </row>
        <row r="6556">
          <cell r="A6556" t="str">
            <v>LS990BFKLLAN</v>
          </cell>
          <cell r="B6556" t="str">
            <v>Накладка и крышка для двойных UAE розеток с символом "сеть"; термопласт; слоновая кость</v>
          </cell>
        </row>
        <row r="6557">
          <cell r="A6557" t="str">
            <v>LS990BFKLLANLG</v>
          </cell>
          <cell r="B6557" t="str">
            <v>Накладка и крышка для двойных UAE розеток с символом "сеть"; термопласт; светло-серый</v>
          </cell>
        </row>
        <row r="6558">
          <cell r="A6558" t="str">
            <v>LS990BFKLLANSW</v>
          </cell>
          <cell r="B6558" t="str">
            <v>Накладка и крышка для двойных UAE розеток с символом "сеть"; термопласт; черный</v>
          </cell>
        </row>
        <row r="6559">
          <cell r="A6559" t="str">
            <v>LS990BFKLLANWW</v>
          </cell>
          <cell r="B6559" t="str">
            <v>Накладка и крышка для двойных UAE розеток с символом "сеть"; термопласт; белый</v>
          </cell>
        </row>
        <row r="6560">
          <cell r="A6560" t="str">
            <v>LS990BFKLLG</v>
          </cell>
          <cell r="B6560" t="str">
            <v>крышка</v>
          </cell>
        </row>
        <row r="6561">
          <cell r="A6561" t="str">
            <v>LS990BFKLO</v>
          </cell>
          <cell r="B6561" t="str">
            <v>крышка</v>
          </cell>
        </row>
        <row r="6562">
          <cell r="A6562" t="str">
            <v>LS990BFKLRT</v>
          </cell>
          <cell r="B6562" t="str">
            <v>крышка</v>
          </cell>
        </row>
        <row r="6563">
          <cell r="A6563" t="str">
            <v>LS990BFKLSOC</v>
          </cell>
          <cell r="B6563" t="str">
            <v>Рамка с подпружиненной крышкой для механизмов 50*50, с символом "Вилка"</v>
          </cell>
        </row>
        <row r="6564">
          <cell r="A6564" t="str">
            <v>LS990BFKLSOCLG</v>
          </cell>
          <cell r="B6564" t="str">
            <v>Рамка с подпружиненной крышкой для механизмов 50*50, с символом "Вилка"</v>
          </cell>
        </row>
        <row r="6565">
          <cell r="A6565" t="str">
            <v>LS990BFKLSOCSW</v>
          </cell>
          <cell r="B6565" t="str">
            <v>Рамка с подпружиненной крышкой для механизмов 50*50, с символом "Вилка"</v>
          </cell>
        </row>
        <row r="6566">
          <cell r="A6566" t="str">
            <v>LS990BFKLSOCWW</v>
          </cell>
          <cell r="B6566" t="str">
            <v>Рамка с подпружиненной крышкой для механизмов 50*50, с символом "Вилка"</v>
          </cell>
        </row>
        <row r="6567">
          <cell r="A6567" t="str">
            <v>LS990BFKLSW</v>
          </cell>
          <cell r="B6567" t="str">
            <v>крышка</v>
          </cell>
        </row>
        <row r="6568">
          <cell r="A6568" t="str">
            <v>LS990BFKLSWM</v>
          </cell>
          <cell r="B6568" t="str">
            <v>Откидная крышка для устройств 50х50; термопласт; черный матовый</v>
          </cell>
        </row>
        <row r="6569">
          <cell r="A6569" t="str">
            <v>LS990BFKLUSB</v>
          </cell>
          <cell r="B6569" t="str">
            <v>Рамка с подпружиненной крышкой для USB-механизмов, с центральной платой</v>
          </cell>
        </row>
        <row r="6570">
          <cell r="A6570" t="str">
            <v>LS990BFKLUSBLG</v>
          </cell>
          <cell r="B6570" t="str">
            <v>Рамка с подпружиненной крышкой для USB-механизмов, с центральной платой</v>
          </cell>
        </row>
        <row r="6571">
          <cell r="A6571" t="str">
            <v>LS990BFKLUSBSW</v>
          </cell>
          <cell r="B6571" t="str">
            <v>Рамка с подпружиненной крышкой для USB-механизмов, с центральной платой</v>
          </cell>
        </row>
        <row r="6572">
          <cell r="A6572" t="str">
            <v>LS990BFKLUSBWW</v>
          </cell>
          <cell r="B6572" t="str">
            <v>Рамка с подпружиненной крышкой для USB-механизмов, с центральной платой</v>
          </cell>
        </row>
        <row r="6573">
          <cell r="A6573" t="str">
            <v>LS990BFKLWW</v>
          </cell>
          <cell r="B6573" t="str">
            <v>крышка</v>
          </cell>
        </row>
        <row r="6574">
          <cell r="A6574" t="str">
            <v>LS990BFKLWWM</v>
          </cell>
          <cell r="B6574" t="str">
            <v>Откидная крышка для устройств 50х50; термопласт; белый матовый</v>
          </cell>
        </row>
        <row r="6575">
          <cell r="A6575" t="str">
            <v>LS990BFNAKL</v>
          </cell>
          <cell r="B6575" t="str">
            <v>крышка с полем для надписи</v>
          </cell>
        </row>
        <row r="6576">
          <cell r="A6576" t="str">
            <v>LS990BFNAKLGN</v>
          </cell>
          <cell r="B6576" t="str">
            <v>крышка с полем для надписи</v>
          </cell>
        </row>
        <row r="6577">
          <cell r="A6577" t="str">
            <v>LS990BFNAKLLG</v>
          </cell>
          <cell r="B6577" t="str">
            <v>крышка с полем для надписи</v>
          </cell>
        </row>
        <row r="6578">
          <cell r="A6578" t="str">
            <v>LS990BFNAKLO</v>
          </cell>
          <cell r="B6578" t="str">
            <v>крышка с полем для надписи</v>
          </cell>
        </row>
        <row r="6579">
          <cell r="A6579" t="str">
            <v>LS990BFNAKLRT</v>
          </cell>
          <cell r="B6579" t="str">
            <v>крышка с полем для надписи</v>
          </cell>
        </row>
        <row r="6580">
          <cell r="A6580" t="str">
            <v>LS990BFNAKLSW</v>
          </cell>
          <cell r="B6580" t="str">
            <v>крышка с полем для надписи</v>
          </cell>
        </row>
        <row r="6581">
          <cell r="A6581" t="str">
            <v>LS990BFNAKLWW</v>
          </cell>
          <cell r="B6581" t="str">
            <v>крышка с полем для надписи</v>
          </cell>
        </row>
        <row r="6582">
          <cell r="A6582" t="str">
            <v>LS990DOR1</v>
          </cell>
          <cell r="B6582" t="str">
            <v>Клавиша</v>
          </cell>
        </row>
        <row r="6583">
          <cell r="A6583" t="str">
            <v>LS990DOR119</v>
          </cell>
          <cell r="B6583" t="str">
            <v>Клавиша 70 x 212,4</v>
          </cell>
        </row>
        <row r="6584">
          <cell r="A6584" t="str">
            <v>LS990DOR19</v>
          </cell>
          <cell r="B6584" t="str">
            <v>Клавиша с рамочной установкой</v>
          </cell>
        </row>
        <row r="6585">
          <cell r="A6585" t="str">
            <v>LS990DOR19WW-L</v>
          </cell>
          <cell r="B6585" t="str">
            <v>Клавиша с рамочной установкой</v>
          </cell>
        </row>
        <row r="6586">
          <cell r="A6586" t="str">
            <v>LS990DOR2</v>
          </cell>
          <cell r="B6586" t="str">
            <v>Клавиша</v>
          </cell>
        </row>
        <row r="6587">
          <cell r="A6587" t="str">
            <v>LS990DOR219</v>
          </cell>
          <cell r="B6587" t="str">
            <v>Клавиша с принтом</v>
          </cell>
        </row>
        <row r="6588">
          <cell r="A6588" t="str">
            <v>LS990DOR219WW-L</v>
          </cell>
          <cell r="B6588" t="str">
            <v>Клавиша с рамочной установкой</v>
          </cell>
        </row>
        <row r="6589">
          <cell r="A6589" t="str">
            <v>LS990DOR29</v>
          </cell>
          <cell r="B6589" t="str">
            <v>Клавиша с рамочной установкой</v>
          </cell>
        </row>
        <row r="6590">
          <cell r="A6590" t="str">
            <v>LS990DOR29WW-L</v>
          </cell>
          <cell r="B6590" t="str">
            <v>Клавиша с рамочной установкой</v>
          </cell>
        </row>
        <row r="6591">
          <cell r="A6591" t="str">
            <v>LS990GGO</v>
          </cell>
          <cell r="B6591" t="str">
            <v>Клавиша для выключателя и кнопки; золото</v>
          </cell>
        </row>
        <row r="6592">
          <cell r="A6592" t="str">
            <v>LS990H</v>
          </cell>
          <cell r="B6592" t="str">
            <v>Клавиша для выключателя</v>
          </cell>
        </row>
        <row r="6593">
          <cell r="A6593" t="str">
            <v>LS990HLG</v>
          </cell>
          <cell r="B6593" t="str">
            <v>Клавиша для выключателя</v>
          </cell>
        </row>
        <row r="6594">
          <cell r="A6594" t="str">
            <v>LS990HSW</v>
          </cell>
          <cell r="B6594" t="str">
            <v>Клавиша для выключателя, чёрная</v>
          </cell>
        </row>
        <row r="6595">
          <cell r="A6595" t="str">
            <v>LS990HWW</v>
          </cell>
          <cell r="B6595" t="str">
            <v>Клавиша для выключателя</v>
          </cell>
        </row>
        <row r="6596">
          <cell r="A6596" t="str">
            <v>LS990K</v>
          </cell>
          <cell r="B6596" t="str">
            <v>Клавиша для  выключателя с символом "звонок"; слоновая кость</v>
          </cell>
        </row>
        <row r="6597">
          <cell r="A6597" t="str">
            <v>LS990KL</v>
          </cell>
          <cell r="B6597" t="str">
            <v>Откидная крышка для устройств 50х50; дюропласт; слоновая кость</v>
          </cell>
        </row>
        <row r="6598">
          <cell r="A6598" t="str">
            <v>LS990KLG</v>
          </cell>
          <cell r="B6598" t="str">
            <v>Клавиша с символом "звонок"</v>
          </cell>
        </row>
        <row r="6599">
          <cell r="A6599" t="str">
            <v>LS990KLGGO</v>
          </cell>
          <cell r="B6599" t="str">
            <v>Крышка откидная для штепсельных розеток с платой 50×50 мм; золото</v>
          </cell>
        </row>
        <row r="6600">
          <cell r="A6600" t="str">
            <v>LS990KLSW</v>
          </cell>
          <cell r="B6600" t="str">
            <v>Откидная крышка для устройств 50х50; дюропласт; черный</v>
          </cell>
        </row>
        <row r="6601">
          <cell r="A6601" t="str">
            <v>LS990KLWW</v>
          </cell>
          <cell r="B6601" t="str">
            <v>Откидная крышка для устройств 50х50; дюропласт; белый</v>
          </cell>
        </row>
        <row r="6602">
          <cell r="A6602" t="str">
            <v>LS990KO5</v>
          </cell>
          <cell r="B6602" t="str">
            <v>Одинарная клавиша с окошком для балансирных механизмов выключателей (кнопок), в комплекте с CD90HP (крепежный элемент), возможно IP44; дюропласт; слоновая кость; LS990</v>
          </cell>
        </row>
        <row r="6603">
          <cell r="A6603" t="str">
            <v>LS990KO5GGO</v>
          </cell>
          <cell r="B6603" t="str">
            <v>Клавиша для выключателя с подсветкой; золото</v>
          </cell>
        </row>
        <row r="6604">
          <cell r="A6604" t="str">
            <v>LS990KO5K</v>
          </cell>
          <cell r="B6604" t="str">
            <v>Клавиша для выключателя с символом «Звонок»</v>
          </cell>
        </row>
        <row r="6605">
          <cell r="A6605" t="str">
            <v>LS990KO5KSW</v>
          </cell>
          <cell r="B6605" t="str">
            <v>Клавиша для выключателя с символом «Звонок»</v>
          </cell>
        </row>
        <row r="6606">
          <cell r="A6606" t="str">
            <v>LS990KO5KWW</v>
          </cell>
          <cell r="B6606" t="str">
            <v>Клавиша для выключателя с символом «Звонок»</v>
          </cell>
        </row>
        <row r="6607">
          <cell r="A6607" t="str">
            <v>LS990KO5L</v>
          </cell>
          <cell r="B6607" t="str">
            <v>Клавиша для выключателя с подсветкой; слоновая кость</v>
          </cell>
        </row>
        <row r="6608">
          <cell r="A6608" t="str">
            <v>LS990KO5LG</v>
          </cell>
          <cell r="B6608" t="str">
            <v>Одинарная клавиша с окошком для балансирных механизмов выключателей (кнопок), в комплекте с CD90HP (крепежный элемент), возможно IP44; дюропласт; светло-серый; LS990</v>
          </cell>
        </row>
        <row r="6609">
          <cell r="A6609" t="str">
            <v>LS990KO5LSW</v>
          </cell>
          <cell r="B6609" t="str">
            <v>Клавиша для выключателя с подсветкой; черная</v>
          </cell>
        </row>
        <row r="6610">
          <cell r="A6610" t="str">
            <v>LS990KO5LWW</v>
          </cell>
          <cell r="B6610" t="str">
            <v>Клавиша для выключателя с подсветкой; белая</v>
          </cell>
        </row>
        <row r="6611">
          <cell r="A6611" t="str">
            <v>LS990KO5P</v>
          </cell>
          <cell r="B6611" t="str">
            <v>Клавиша для кнопки BCU</v>
          </cell>
        </row>
        <row r="6612">
          <cell r="A6612" t="str">
            <v>LS990KO5PLG</v>
          </cell>
          <cell r="B6612" t="str">
            <v>Клавиша для кнопки BCU</v>
          </cell>
        </row>
        <row r="6613">
          <cell r="A6613" t="str">
            <v>LS990KO5PSW</v>
          </cell>
          <cell r="B6613" t="str">
            <v>Клавиша для кнопки BCU, чёрная</v>
          </cell>
        </row>
        <row r="6614">
          <cell r="A6614" t="str">
            <v>LS990KO5PWW</v>
          </cell>
          <cell r="B6614" t="str">
            <v>Клавиша для кнопки BCU</v>
          </cell>
        </row>
        <row r="6615">
          <cell r="A6615" t="str">
            <v>LS990KO5SW</v>
          </cell>
          <cell r="B6615" t="str">
            <v>Клавиша для выключателя с подсветкой; черная</v>
          </cell>
        </row>
        <row r="6616">
          <cell r="A6616" t="str">
            <v>LS990KO5SWM</v>
          </cell>
          <cell r="B6616" t="str">
            <v>Клавиша для балансирных выключателей с окошком; дюропласт; черный матовый</v>
          </cell>
        </row>
        <row r="6617">
          <cell r="A6617" t="str">
            <v>LS990KO5T</v>
          </cell>
          <cell r="B6617" t="str">
            <v>Клавиша для выключателя с символом «Ключ»</v>
          </cell>
        </row>
        <row r="6618">
          <cell r="A6618" t="str">
            <v>LS990KO5TSW</v>
          </cell>
          <cell r="B6618" t="str">
            <v>Клавиша для выключателя с символом «Ключ»</v>
          </cell>
        </row>
        <row r="6619">
          <cell r="A6619" t="str">
            <v>LS990KO5TWW</v>
          </cell>
          <cell r="B6619" t="str">
            <v>Клавиша для выключателя с символом «Ключ»</v>
          </cell>
        </row>
        <row r="6620">
          <cell r="A6620" t="str">
            <v>LS990KO5WW</v>
          </cell>
          <cell r="B6620" t="str">
            <v>Одинарная клавиша с окошком для балансирных механизмов выключателей (кнопок), в комплекте с CD90HP (крепежный элемент), возможно IP44; дюропласт; белый; LS990</v>
          </cell>
        </row>
        <row r="6621">
          <cell r="A6621" t="str">
            <v>LS990KO5WWM</v>
          </cell>
          <cell r="B6621" t="str">
            <v>Клавиша для балансирных выключателей с окошком; дюропласт; белый матовый</v>
          </cell>
        </row>
        <row r="6622">
          <cell r="A6622" t="str">
            <v>LS990KSW</v>
          </cell>
          <cell r="B6622" t="str">
            <v>Клавиша для  выключателя с символом "звонок"; черная</v>
          </cell>
        </row>
        <row r="6623">
          <cell r="A6623" t="str">
            <v>LS990KWW</v>
          </cell>
          <cell r="B6623" t="str">
            <v>Клавиша для  выключателя с символом "звонок"; белая</v>
          </cell>
        </row>
        <row r="6624">
          <cell r="A6624" t="str">
            <v>LS990L</v>
          </cell>
          <cell r="B6624" t="str">
            <v>Клавиша для  выключателя с символом "свет"; слоновая кость</v>
          </cell>
        </row>
        <row r="6625">
          <cell r="A6625" t="str">
            <v>LS990LG</v>
          </cell>
          <cell r="B6625" t="str">
            <v>Одинарная клавиша для балансирных механизмов выключателей (кнопок), в комплекте с CD90HP (крепежный элемент), возможно IP44; дюропласт; светло-серый; LS990</v>
          </cell>
        </row>
        <row r="6626">
          <cell r="A6626" t="str">
            <v>LS990LLG</v>
          </cell>
          <cell r="B6626" t="str">
            <v>Клавиша с символом "свет"</v>
          </cell>
        </row>
        <row r="6627">
          <cell r="A6627" t="str">
            <v>LS990LSW</v>
          </cell>
          <cell r="B6627" t="str">
            <v>Клавиша для  выключателя с символом "свет"; черная</v>
          </cell>
        </row>
        <row r="6628">
          <cell r="A6628" t="str">
            <v>LS990LWW</v>
          </cell>
          <cell r="B6628" t="str">
            <v>Клавиша для  выключателя с символом "свет"; белая</v>
          </cell>
        </row>
        <row r="6629">
          <cell r="A6629" t="str">
            <v>LS990NA</v>
          </cell>
          <cell r="B6629" t="str">
            <v>Клавиша для  выключателя с полем для надписи; слоновая кость</v>
          </cell>
        </row>
        <row r="6630">
          <cell r="A6630" t="str">
            <v>LS990NAGL</v>
          </cell>
          <cell r="B6630" t="str">
            <v>Прозрачная клавиша для любых надписей</v>
          </cell>
        </row>
        <row r="6631">
          <cell r="A6631" t="str">
            <v>LS990NAGLPL</v>
          </cell>
          <cell r="B6631" t="str">
            <v>Плексигласовая накладка</v>
          </cell>
        </row>
        <row r="6632">
          <cell r="A6632" t="str">
            <v>LS990NAKO5</v>
          </cell>
          <cell r="B6632" t="str">
            <v>Клавиша для  выключателя с подсветкой и полем для надписи; слоновая кость</v>
          </cell>
        </row>
        <row r="6633">
          <cell r="A6633" t="str">
            <v>LS990NAKO5LG</v>
          </cell>
          <cell r="B6633" t="str">
            <v>Клавиша для  выключателя с подсветкой и полем для надписи; светло-серая</v>
          </cell>
        </row>
        <row r="6634">
          <cell r="A6634" t="str">
            <v>LS990NAKO5SW</v>
          </cell>
          <cell r="B6634" t="str">
            <v>Клавиша для  выключателя с подсветкой и полем для надписи;чёрная</v>
          </cell>
        </row>
        <row r="6635">
          <cell r="A6635" t="str">
            <v>LS990NAKO5WW</v>
          </cell>
          <cell r="B6635" t="str">
            <v>Клавиша для  выключателя с окошком для подсветки и полем для надписи; белая</v>
          </cell>
        </row>
        <row r="6636">
          <cell r="A6636" t="str">
            <v>LS990NALG</v>
          </cell>
          <cell r="B6636" t="str">
            <v>Клавиша для  выключателя с полем для надписи; светло-серая</v>
          </cell>
        </row>
        <row r="6637">
          <cell r="A6637" t="str">
            <v>LS990NASW</v>
          </cell>
          <cell r="B6637" t="str">
            <v>Клавиша для  выключателя с полем для надписи;чёрная</v>
          </cell>
        </row>
        <row r="6638">
          <cell r="A6638" t="str">
            <v>LS990NASWM</v>
          </cell>
          <cell r="B6638" t="str">
            <v>Клавиша для балансирных выключателей с полем для надписи; дюропласт; черный матовый</v>
          </cell>
        </row>
        <row r="6639">
          <cell r="A6639" t="str">
            <v>LS990NAWW</v>
          </cell>
          <cell r="B6639" t="str">
            <v>Клавиша для  выключателя с полем для надписи; белая</v>
          </cell>
        </row>
        <row r="6640">
          <cell r="A6640" t="str">
            <v>LS990NAWWM</v>
          </cell>
          <cell r="B6640" t="str">
            <v>Клавиша для балансирных выключателей с полем для надписи; дюропласт; белый матовый</v>
          </cell>
        </row>
        <row r="6641">
          <cell r="A6641" t="str">
            <v>LS990P</v>
          </cell>
          <cell r="B6641" t="str">
            <v>Клавиша для кнопки BCU</v>
          </cell>
        </row>
        <row r="6642">
          <cell r="A6642" t="str">
            <v>LS990PLG</v>
          </cell>
          <cell r="B6642" t="str">
            <v>Клавиша для кнопки BCU</v>
          </cell>
        </row>
        <row r="6643">
          <cell r="A6643" t="str">
            <v>LS990PSW</v>
          </cell>
          <cell r="B6643" t="str">
            <v>Клавиша для кнопки BCU, чёрная</v>
          </cell>
        </row>
        <row r="6644">
          <cell r="A6644" t="str">
            <v>LS990PSWM</v>
          </cell>
          <cell r="B6644" t="str">
            <v>Клавиша для балансирных выключателей с символами "стрелки"; дюропласт; черный матовый</v>
          </cell>
        </row>
        <row r="6645">
          <cell r="A6645" t="str">
            <v>LS990PWW</v>
          </cell>
          <cell r="B6645" t="str">
            <v>Клавиша для кнопки BCU</v>
          </cell>
        </row>
        <row r="6646">
          <cell r="A6646" t="str">
            <v>LS990PWWM</v>
          </cell>
          <cell r="B6646" t="str">
            <v>Клавиша для балансирных выключателей с символами "стрелки"; дюропласт; белый матовый</v>
          </cell>
        </row>
        <row r="6647">
          <cell r="A6647" t="str">
            <v>LS990SAT</v>
          </cell>
          <cell r="B6647" t="str">
            <v>Крышка для SAT-TV-FM-розеток, фиксация винтом; термопласт; слоновая кость; LS990</v>
          </cell>
        </row>
        <row r="6648">
          <cell r="A6648" t="str">
            <v>LS990SATLG</v>
          </cell>
          <cell r="B6648" t="str">
            <v>Крышка для SAT-TV-FM-розеток, фиксация винтом; термопласт; светло-серый; LS990</v>
          </cell>
        </row>
        <row r="6649">
          <cell r="A6649" t="str">
            <v>LS990SATSW</v>
          </cell>
          <cell r="B6649" t="str">
            <v>Крышка для SAT-TV-FM-розеток, фиксация винтом; термопласт; черный; LS990</v>
          </cell>
        </row>
        <row r="6650">
          <cell r="A6650" t="str">
            <v>LS990SATSWM</v>
          </cell>
          <cell r="B6650" t="str">
            <v>Kрышка для SAT-TV-FM розеток; термопласт; черный матовый</v>
          </cell>
        </row>
        <row r="6651">
          <cell r="A6651" t="str">
            <v>LS990SATWW</v>
          </cell>
          <cell r="B6651" t="str">
            <v>Крышка для SAT-TV-FM-розеток, фиксация винтом; термопласт; белый; LS990</v>
          </cell>
        </row>
        <row r="6652">
          <cell r="A6652" t="str">
            <v>LS990SATWWM</v>
          </cell>
          <cell r="B6652" t="str">
            <v>Kрышка для SAT-TV-FM розеток; термопласт; белый матовый</v>
          </cell>
        </row>
        <row r="6653">
          <cell r="A6653" t="str">
            <v>LS990SOPL</v>
          </cell>
          <cell r="B6653" t="str">
            <v>Центральная плата к SCHUKO®-розетке</v>
          </cell>
        </row>
        <row r="6654">
          <cell r="A6654" t="str">
            <v>LS990SPL</v>
          </cell>
          <cell r="B6654" t="str">
            <v>Центральная плата к SCHUKO®-розетке</v>
          </cell>
        </row>
        <row r="6655">
          <cell r="A6655" t="str">
            <v>LS990SW</v>
          </cell>
          <cell r="B6655" t="str">
            <v>Одинарная клавиша для балансирных механизмов выключателей (кнопок), в комплекте с CD90HP (крепежный элемент), возможно IP44; дюропласт; черный; LS990</v>
          </cell>
        </row>
        <row r="6656">
          <cell r="A6656" t="str">
            <v>LS990SWM</v>
          </cell>
          <cell r="B6656" t="str">
            <v>Клавиша для балансирных выключателей; дюропласт; черный матовый</v>
          </cell>
        </row>
        <row r="6657">
          <cell r="A6657" t="str">
            <v>LS990SWWPL</v>
          </cell>
          <cell r="B6657" t="str">
            <v>Центральная плата к SCHUKO®-розетке</v>
          </cell>
        </row>
        <row r="6658">
          <cell r="A6658" t="str">
            <v>LS990T</v>
          </cell>
          <cell r="B6658" t="str">
            <v>Клавиша для  выключателя с символом "замок"; слоновая кость</v>
          </cell>
        </row>
        <row r="6659">
          <cell r="A6659" t="str">
            <v>LS990TLG</v>
          </cell>
          <cell r="B6659" t="str">
            <v>Клавиша с символом "ключ"</v>
          </cell>
        </row>
        <row r="6660">
          <cell r="A6660" t="str">
            <v>LS990TSW</v>
          </cell>
          <cell r="B6660" t="str">
            <v>Клавиша для  выключателя с символом "замок"; белая</v>
          </cell>
        </row>
        <row r="6661">
          <cell r="A6661" t="str">
            <v>LS990TV</v>
          </cell>
          <cell r="B6661" t="str">
            <v>Крышка для TV-FM-розеток, фиксация винтом; термопласт; слоновая кость; LS990</v>
          </cell>
        </row>
        <row r="6662">
          <cell r="A6662" t="str">
            <v>LS990TVGGO</v>
          </cell>
          <cell r="B6662" t="str">
            <v>Крышка для телевизионной розетки; золото</v>
          </cell>
        </row>
        <row r="6663">
          <cell r="A6663" t="str">
            <v>LS990TVLG</v>
          </cell>
          <cell r="B6663" t="str">
            <v>Крышка для TV-FM-розеток, фиксация винтом; термопласт; светло-серый; LS990</v>
          </cell>
        </row>
        <row r="6664">
          <cell r="A6664" t="str">
            <v>LS990TVSW</v>
          </cell>
          <cell r="B6664" t="str">
            <v>Крышка для TV-FM-розеток, фиксация винтом; термопласт; черный; LS990</v>
          </cell>
        </row>
        <row r="6665">
          <cell r="A6665" t="str">
            <v>LS990TVSWM</v>
          </cell>
          <cell r="B6665" t="str">
            <v>Kрышка для TV-FM розеток; термопласт; черный матовый</v>
          </cell>
        </row>
        <row r="6666">
          <cell r="A6666" t="str">
            <v>LS990TVWW</v>
          </cell>
          <cell r="B6666" t="str">
            <v>Крышка для TV-FM-розеток, фиксация винтом; термопласт; белый; LS990</v>
          </cell>
        </row>
        <row r="6667">
          <cell r="A6667" t="str">
            <v>LS990TVWWM</v>
          </cell>
          <cell r="B6667" t="str">
            <v>Kрышка для TV-FM розеток; термопласт; белый матовый</v>
          </cell>
        </row>
        <row r="6668">
          <cell r="A6668" t="str">
            <v>LS990TWW</v>
          </cell>
          <cell r="B6668" t="str">
            <v>Клавиша с символом "замок"; белая</v>
          </cell>
        </row>
        <row r="6669">
          <cell r="A6669" t="str">
            <v>LS990WW</v>
          </cell>
          <cell r="B6669" t="str">
            <v>Одинарная клавиша для балансирных механизмов выключателей (кнопок), в комплекте с CD90HP (крепежный элемент), возможно IP44; дюропласт; белый; LS990</v>
          </cell>
        </row>
        <row r="6670">
          <cell r="A6670" t="str">
            <v>LS990WWM</v>
          </cell>
          <cell r="B6670" t="str">
            <v>Клавиша для балансирных выключателей; дюропласт; белый матовый</v>
          </cell>
        </row>
        <row r="6671">
          <cell r="A6671" t="str">
            <v>LS993BF</v>
          </cell>
          <cell r="B6671" t="str">
            <v>Тройная клавиша для балансирных механизмов выключателей (кнопок); термопласт; слоновая кость; LS990</v>
          </cell>
        </row>
        <row r="6672">
          <cell r="A6672" t="str">
            <v>LS993BFLG</v>
          </cell>
          <cell r="B6672" t="str">
            <v>Тройная клавиша</v>
          </cell>
        </row>
        <row r="6673">
          <cell r="A6673" t="str">
            <v>LS993BFSW</v>
          </cell>
          <cell r="B6673" t="str">
            <v>Тройная клавиша</v>
          </cell>
        </row>
        <row r="6674">
          <cell r="A6674" t="str">
            <v>LS993BFSWM</v>
          </cell>
          <cell r="B6674" t="str">
            <v>Клавиша для трёхклавишных механизмов; термопласт; черный матовый</v>
          </cell>
        </row>
        <row r="6675">
          <cell r="A6675" t="str">
            <v>LS993BFWW</v>
          </cell>
          <cell r="B6675" t="str">
            <v>Тройная клавиша для балансирных механизмов выключателей (кнопок); термопласт; белый; LS990</v>
          </cell>
        </row>
        <row r="6676">
          <cell r="A6676" t="str">
            <v>LS993BFWWM</v>
          </cell>
          <cell r="B6676" t="str">
            <v>Клавиша для трёхклавишных механизмов; термопласт; белый матовый</v>
          </cell>
        </row>
        <row r="6677">
          <cell r="A6677" t="str">
            <v>LS994-0WW</v>
          </cell>
          <cell r="B6677" t="str">
            <v>Крышка без отверстий для произвольных вырезов, слоновая кость</v>
          </cell>
        </row>
        <row r="6678">
          <cell r="A6678" t="str">
            <v>LS994-1</v>
          </cell>
          <cell r="B6678" t="str">
            <v>Крышка для разъема D-типа; слоновая кость</v>
          </cell>
        </row>
        <row r="6679">
          <cell r="A6679" t="str">
            <v>LS994-1SW</v>
          </cell>
          <cell r="B6679" t="str">
            <v>Крышка для разъема D-типа;чёрная</v>
          </cell>
        </row>
        <row r="6680">
          <cell r="A6680" t="str">
            <v>LS994-1WW</v>
          </cell>
          <cell r="B6680" t="str">
            <v>Крышка для разъема D-типа; белая</v>
          </cell>
        </row>
        <row r="6681">
          <cell r="A6681" t="str">
            <v>LS994B</v>
          </cell>
          <cell r="B6681" t="str">
            <v>Крышка без отверстий, фиксация защёлкиванием, для произвольных вырезов (либо использование в качестве заглушки), возможно IP44; термопласт; слоновая кость; LS990</v>
          </cell>
        </row>
        <row r="6682">
          <cell r="A6682" t="str">
            <v>LS994BLG</v>
          </cell>
          <cell r="B6682" t="str">
            <v>Крышка без отверстий, фиксация защёлкиванием, для произвольных вырезов (либо использование в качестве заглушки), возможно IP44; термопласт; светло-серый; LS990</v>
          </cell>
        </row>
        <row r="6683">
          <cell r="A6683" t="str">
            <v>LS994BLGPL</v>
          </cell>
          <cell r="B6683" t="str">
            <v>Крышка</v>
          </cell>
        </row>
        <row r="6684">
          <cell r="A6684" t="str">
            <v>LS994BPL</v>
          </cell>
          <cell r="B6684" t="str">
            <v>Крышка</v>
          </cell>
        </row>
        <row r="6685">
          <cell r="A6685" t="str">
            <v>LS994BSW</v>
          </cell>
          <cell r="B6685" t="str">
            <v>Крышка без отверстий, фиксация защёлкиванием, для произвольных вырезов (либо использование в качестве заглушки), возможно IP44; термопласт; черный; LS990</v>
          </cell>
        </row>
        <row r="6686">
          <cell r="A6686" t="str">
            <v>LS994BSWM</v>
          </cell>
          <cell r="B6686" t="str">
            <v>Крышка без отверстий (фиксация защёлкиванием), с суппортом; термопласт; черный матовый</v>
          </cell>
        </row>
        <row r="6687">
          <cell r="A6687" t="str">
            <v>LS994BSWMPL</v>
          </cell>
          <cell r="B6687" t="str">
            <v>Крышка без отверстий (фиксация защёлкиванием), без суппорта; термопласт; черный матовый</v>
          </cell>
        </row>
        <row r="6688">
          <cell r="A6688" t="str">
            <v>LS994BSWPL</v>
          </cell>
          <cell r="B6688" t="str">
            <v>Крышка</v>
          </cell>
        </row>
        <row r="6689">
          <cell r="A6689" t="str">
            <v>LS994BWW</v>
          </cell>
          <cell r="B6689" t="str">
            <v>Крышка без отверстий, фиксация защёлкиванием, для произвольных вырезов (либо использование в качестве заглушки), возможно IP44; термопласт; белый; LS990</v>
          </cell>
        </row>
        <row r="6690">
          <cell r="A6690" t="str">
            <v>LS994BWWM</v>
          </cell>
          <cell r="B6690" t="str">
            <v>Крышка без отверстий (фиксация защёлкиванием), с суппортом; термопласт; белый матовый</v>
          </cell>
        </row>
        <row r="6691">
          <cell r="A6691" t="str">
            <v>LS994BWWMPL</v>
          </cell>
          <cell r="B6691" t="str">
            <v>Крышка без отверстий (фиксация защёлкиванием), без суппорта; термопласт; белый матовый</v>
          </cell>
        </row>
        <row r="6692">
          <cell r="A6692" t="str">
            <v>LS994BWWPL</v>
          </cell>
          <cell r="B6692" t="str">
            <v>Крышка</v>
          </cell>
        </row>
        <row r="6693">
          <cell r="A6693" t="str">
            <v>LS995</v>
          </cell>
          <cell r="B6693" t="str">
            <v>Двойная клавиша для балансирных механизмов выключателей (кнопок), в комплекте с CD95HP (крепежный элемент), возможно IP44; дюропласт; слоновая кость; LS990</v>
          </cell>
        </row>
        <row r="6694">
          <cell r="A6694" t="str">
            <v>LS995GGO</v>
          </cell>
          <cell r="B6694" t="str">
            <v>Клавиши для сдвоенных выключателей; золото</v>
          </cell>
        </row>
        <row r="6695">
          <cell r="A6695" t="str">
            <v>LS995KO5</v>
          </cell>
          <cell r="B6695" t="str">
            <v>Двойная клавиша с окошками для балансирных механизмов выключателей (кнопок), в комплекте с CD95HP (крепежный элемент), возможно IP44; дюропласт; слоновая кость; LS990</v>
          </cell>
        </row>
        <row r="6696">
          <cell r="A6696" t="str">
            <v>LS995KO5LG</v>
          </cell>
          <cell r="B6696" t="str">
            <v>Двойная клавиша с окошками для балансирных механизмов выключателей (кнопок), в комплекте с CD95HP (крепежный элемент), возможно IP44; дюропласт; светло-серый; LS990</v>
          </cell>
        </row>
        <row r="6697">
          <cell r="A6697" t="str">
            <v>LS995KO5MP</v>
          </cell>
          <cell r="B6697" t="str">
            <v>Клавиши для сдвоенной кнопки BCU; белые</v>
          </cell>
        </row>
        <row r="6698">
          <cell r="A6698" t="str">
            <v>LS995KO5MPLG</v>
          </cell>
          <cell r="B6698" t="str">
            <v>Клавиши для сдвоенной кнопки BCU; светло-серые</v>
          </cell>
        </row>
        <row r="6699">
          <cell r="A6699" t="str">
            <v>LS995KO5MPSW</v>
          </cell>
          <cell r="B6699" t="str">
            <v>Клавиши для сдвоенной кнопки BCU;чёрные</v>
          </cell>
        </row>
        <row r="6700">
          <cell r="A6700" t="str">
            <v>LS995KO5MPWW</v>
          </cell>
          <cell r="B6700" t="str">
            <v>Клавиши для сдвоенной кнопки BCU; белые</v>
          </cell>
        </row>
        <row r="6701">
          <cell r="A6701" t="str">
            <v>LS995KO5P</v>
          </cell>
          <cell r="B6701" t="str">
            <v>Клавиши для сдвоенной кнопки BCU; слоновая кость</v>
          </cell>
        </row>
        <row r="6702">
          <cell r="A6702" t="str">
            <v>LS995KO5PLG</v>
          </cell>
          <cell r="B6702" t="str">
            <v>Клавиши для сдвоенной кнопки BCU; светло-серые</v>
          </cell>
        </row>
        <row r="6703">
          <cell r="A6703" t="str">
            <v>LS995KO5PSW</v>
          </cell>
          <cell r="B6703" t="str">
            <v>Клавиши для сдвоенной кнопки BCU;чёрные</v>
          </cell>
        </row>
        <row r="6704">
          <cell r="A6704" t="str">
            <v>LS995KO5PWW</v>
          </cell>
          <cell r="B6704" t="str">
            <v>Клавиши для сдвоенной кнопки BCU; белые</v>
          </cell>
        </row>
        <row r="6705">
          <cell r="A6705" t="str">
            <v>LS995KO5SW</v>
          </cell>
          <cell r="B6705" t="str">
            <v>Клавиши для сдвоенного выключателя с подсветкой;чёрные</v>
          </cell>
        </row>
        <row r="6706">
          <cell r="A6706" t="str">
            <v>LS995KO5SWM</v>
          </cell>
          <cell r="B6706" t="str">
            <v>Клавиша для двухклавишных балансирных выключателей с окошком; дюропласт; черный матовый</v>
          </cell>
        </row>
        <row r="6707">
          <cell r="A6707" t="str">
            <v>LS995KO5WW</v>
          </cell>
          <cell r="B6707" t="str">
            <v>Двойная клавиша с окошками для балансирных механизмов выключателей (кнопок), в комплекте с CD95HP (крепежный элемент), возможно IP44; дюропласт; белый; LS990</v>
          </cell>
        </row>
        <row r="6708">
          <cell r="A6708" t="str">
            <v>LS995KO5WWM</v>
          </cell>
          <cell r="B6708" t="str">
            <v>Клавиша для двухклавишных балансирных выключателей с окошком; дюропласт; белый матовый</v>
          </cell>
        </row>
        <row r="6709">
          <cell r="A6709" t="str">
            <v>LS995LG</v>
          </cell>
          <cell r="B6709" t="str">
            <v>Двойная клавиша для балансирных механизмов выключателей (кнопок), в комплекте с CD95HP (крепежный элемент), возможно IP44; дюропласт; светло-серый; LS990</v>
          </cell>
        </row>
        <row r="6710">
          <cell r="A6710" t="str">
            <v>LS995MP</v>
          </cell>
          <cell r="B6710" t="str">
            <v>Клавиши для сдвоенной кнопки BCU; белые</v>
          </cell>
        </row>
        <row r="6711">
          <cell r="A6711" t="str">
            <v>LS995MPLG</v>
          </cell>
          <cell r="B6711" t="str">
            <v>Клавиши для сдвоенной кнопки BCU; светло-серые</v>
          </cell>
        </row>
        <row r="6712">
          <cell r="A6712" t="str">
            <v>LS995MPSW</v>
          </cell>
          <cell r="B6712" t="str">
            <v>Клавиши для сдвоенной кнопки BCU;чёрные</v>
          </cell>
        </row>
        <row r="6713">
          <cell r="A6713" t="str">
            <v>LS995MPWW</v>
          </cell>
          <cell r="B6713" t="str">
            <v>Клавиши для сдвоенной кнопки BCU; белые</v>
          </cell>
        </row>
        <row r="6714">
          <cell r="A6714" t="str">
            <v>LS995NA</v>
          </cell>
          <cell r="B6714" t="str">
            <v>Клавиши для сдвоенной кнопки BCU;  поле для надписи</v>
          </cell>
        </row>
        <row r="6715">
          <cell r="A6715" t="str">
            <v>LS995NAKO5</v>
          </cell>
          <cell r="B6715" t="str">
            <v>Клавиши для сдвоенной кнопки BCU;  поле для надписи, и индикатор</v>
          </cell>
        </row>
        <row r="6716">
          <cell r="A6716" t="str">
            <v>LS995NAKO5WW</v>
          </cell>
          <cell r="B6716" t="str">
            <v>Клавиши для сдвоенной кнопки BCU;  поле для надписи, и индикатор</v>
          </cell>
        </row>
        <row r="6717">
          <cell r="A6717" t="str">
            <v>LS995NAWW</v>
          </cell>
          <cell r="B6717" t="str">
            <v>Клавиши для сдвоенных выключателей с полем для надписи; белые</v>
          </cell>
        </row>
        <row r="6718">
          <cell r="A6718" t="str">
            <v>LS995P</v>
          </cell>
          <cell r="B6718" t="str">
            <v>Двойная клавиша с символами "стрелки"для балансирных механизмов выключателей (кнопок), в комплекте с CD95HP (крепежный элемент), возможно IP44; дюропласт; слоновая кость; LS990</v>
          </cell>
        </row>
        <row r="6719">
          <cell r="A6719" t="str">
            <v>LS995PLG</v>
          </cell>
          <cell r="B6719" t="str">
            <v>Клавиша для выключателя управления жалюзи; светло-серая</v>
          </cell>
        </row>
        <row r="6720">
          <cell r="A6720" t="str">
            <v>LS995PSW</v>
          </cell>
          <cell r="B6720" t="str">
            <v>Клавиша для выключателя управления жалюзи; черная</v>
          </cell>
        </row>
        <row r="6721">
          <cell r="A6721" t="str">
            <v>LS995PSWM</v>
          </cell>
          <cell r="B6721" t="str">
            <v>Клавиша для двухклавишных балансирных выключателей с символами "стрелки"; дюропласт; черный матовый</v>
          </cell>
        </row>
        <row r="6722">
          <cell r="A6722" t="str">
            <v>LS995PWW</v>
          </cell>
          <cell r="B6722" t="str">
            <v>Двойная клавиша с символами "стрелки"для балансирных механизмов выключателей (кнопок), в комплекте с CD95HP (крепежный элемент), возможно IP44; дюропласт; белый; LS990</v>
          </cell>
        </row>
        <row r="6723">
          <cell r="A6723" t="str">
            <v>LS995PWWM</v>
          </cell>
          <cell r="B6723" t="str">
            <v>Клавиша для двухклавишных балансирных выключателей с символами "стрелки"; дюропласт; белый матовый</v>
          </cell>
        </row>
        <row r="6724">
          <cell r="A6724" t="str">
            <v>LS995SW</v>
          </cell>
          <cell r="B6724" t="str">
            <v>Двойная клавиша для балансирных механизмов выключателей (кнопок), в комплекте с CD95HP (крепежный элемент), возможно IP44; дюропласт; черный; LS990</v>
          </cell>
        </row>
        <row r="6725">
          <cell r="A6725" t="str">
            <v>LS995SWM</v>
          </cell>
          <cell r="B6725" t="str">
            <v>Клавиша для двухклавишных балансирных выключателей; дюропласт; черный матовый</v>
          </cell>
        </row>
        <row r="6726">
          <cell r="A6726" t="str">
            <v>LS995WW</v>
          </cell>
          <cell r="B6726" t="str">
            <v>Двойная клавиша для балансирных механизмов выключателей (кнопок), в комплекте с CD95HP (крепежный элемент), возможно IP44; дюропласт; белый; LS990</v>
          </cell>
        </row>
        <row r="6727">
          <cell r="A6727" t="str">
            <v>LS995WWM</v>
          </cell>
          <cell r="B6727" t="str">
            <v>Клавиша для двухклавишных балансирных выключателей; дюропласт; белый матовый</v>
          </cell>
        </row>
        <row r="6728">
          <cell r="A6728" t="str">
            <v>LSCARDRFID</v>
          </cell>
          <cell r="B6728" t="str">
            <v>Накладка на ESU230-2</v>
          </cell>
        </row>
        <row r="6729">
          <cell r="A6729" t="str">
            <v>LSCARDRFIDLG</v>
          </cell>
          <cell r="B6729" t="str">
            <v>Накладка на ESU230-2</v>
          </cell>
        </row>
        <row r="6730">
          <cell r="A6730" t="str">
            <v>LSCARDRFIDSW</v>
          </cell>
          <cell r="B6730" t="str">
            <v>Накладка на ESU230-2</v>
          </cell>
        </row>
        <row r="6731">
          <cell r="A6731" t="str">
            <v>LSCARDRFIDWW</v>
          </cell>
          <cell r="B6731" t="str">
            <v>Накладка на ESU230-2</v>
          </cell>
        </row>
        <row r="6732">
          <cell r="A6732" t="str">
            <v>LSCUKO5D</v>
          </cell>
          <cell r="B6732" t="str">
            <v>Клавиша на гостиничный выключатель, корридорный модуль</v>
          </cell>
        </row>
        <row r="6733">
          <cell r="A6733" t="str">
            <v>LSCUKO5DLG</v>
          </cell>
          <cell r="B6733" t="str">
            <v>Клавиша на гостиничный выключатель, корридорный модуль</v>
          </cell>
        </row>
        <row r="6734">
          <cell r="A6734" t="str">
            <v>LSCUKO5DSW</v>
          </cell>
          <cell r="B6734" t="str">
            <v>Клавиша на гостиничный выключатель, корридорный модуль</v>
          </cell>
        </row>
        <row r="6735">
          <cell r="A6735" t="str">
            <v>LSCUKO5DWW</v>
          </cell>
          <cell r="B6735" t="str">
            <v>Клавиша на гостиничный выключатель, корридорный модуль</v>
          </cell>
        </row>
        <row r="6736">
          <cell r="A6736" t="str">
            <v>LSCUKO5M</v>
          </cell>
          <cell r="B6736" t="str">
            <v>Клавиша для гостиничных кнопочных модулей 531KO5EUM24 или 531KO5EUM230</v>
          </cell>
        </row>
        <row r="6737">
          <cell r="A6737" t="str">
            <v>LSCUKO5M230</v>
          </cell>
          <cell r="B6737" t="str">
            <v>Накладка для внешнего DND-модуля с LED-лампами, 230 В</v>
          </cell>
        </row>
        <row r="6738">
          <cell r="A6738" t="str">
            <v>LSCUKO5M230LG</v>
          </cell>
          <cell r="B6738" t="str">
            <v>Накладка для внешнего DND-модуля с LED-лампами, 230 В</v>
          </cell>
        </row>
        <row r="6739">
          <cell r="A6739" t="str">
            <v>LSCUKO5M230SW</v>
          </cell>
          <cell r="B6739" t="str">
            <v>Накладка для внешнего DND-модуля с LED-лампами, 230 В</v>
          </cell>
        </row>
        <row r="6740">
          <cell r="A6740" t="str">
            <v>LSCUKO5M230WW</v>
          </cell>
          <cell r="B6740" t="str">
            <v>Накладка для внешнего DND-модуля с LED-лампами, 230 В</v>
          </cell>
        </row>
        <row r="6741">
          <cell r="A6741" t="str">
            <v>LSCUKO5M24</v>
          </cell>
          <cell r="B6741" t="str">
            <v>Накладка (стекло) для внешнего DND-модуля с LED-лампами, 24 В</v>
          </cell>
        </row>
        <row r="6742">
          <cell r="A6742" t="str">
            <v>LSCUKO5M24LG</v>
          </cell>
          <cell r="B6742" t="str">
            <v>Накладка (стекло) для внешнего DND-модуля с LED-лампами, 24 В</v>
          </cell>
        </row>
        <row r="6743">
          <cell r="A6743" t="str">
            <v>LSCUKO5M24SW</v>
          </cell>
          <cell r="B6743" t="str">
            <v>Накладка (стекло) для внешнего DND-модуля с LED-лампами, 24 В</v>
          </cell>
        </row>
        <row r="6744">
          <cell r="A6744" t="str">
            <v>LSCUKO5M24WW</v>
          </cell>
          <cell r="B6744" t="str">
            <v>Накладка (стекло) для внешнего DND-модуля с LED-лампами, 24 В</v>
          </cell>
        </row>
        <row r="6745">
          <cell r="A6745" t="str">
            <v>LSCUKO5MLG</v>
          </cell>
          <cell r="B6745" t="str">
            <v>Клавиша для гостиничных кнопочных модулей 531KO5EUM24 или 531KO5EUM230</v>
          </cell>
        </row>
        <row r="6746">
          <cell r="A6746" t="str">
            <v>LSCUKO5MSW</v>
          </cell>
          <cell r="B6746" t="str">
            <v>Клавиша для гостиничных кнопочных модулей 531KO5EUM24 или 531KO5EUM230</v>
          </cell>
        </row>
        <row r="6747">
          <cell r="A6747" t="str">
            <v>LSCUKO5MWW</v>
          </cell>
          <cell r="B6747" t="str">
            <v>Клавиша для гостиничных кнопочных модулей 531KO5EUM24 или 531KO5EUM230</v>
          </cell>
        </row>
        <row r="6748">
          <cell r="A6748" t="str">
            <v>LSCUKO6M24SW</v>
          </cell>
          <cell r="B6748" t="str">
            <v>Накладка (стекло) для внешнего DND-модуля с LED-лампами, 24 В</v>
          </cell>
        </row>
        <row r="6749">
          <cell r="A6749" t="str">
            <v>LSCUKO6M24WW</v>
          </cell>
          <cell r="B6749" t="str">
            <v>Накладка (стекло) для внешнего DND-модуля с LED-лампами, 24 В</v>
          </cell>
        </row>
        <row r="6750">
          <cell r="A6750" t="str">
            <v>LSCUKO6MSW</v>
          </cell>
          <cell r="B6750" t="str">
            <v>Накладка (стекло) для внешнего модуля</v>
          </cell>
        </row>
        <row r="6751">
          <cell r="A6751" t="str">
            <v>LSCUKO6MWW</v>
          </cell>
          <cell r="B6751" t="str">
            <v>Накладка (стекло) для внешнего модуля</v>
          </cell>
        </row>
        <row r="6752">
          <cell r="A6752" t="str">
            <v>LSCUKO6TX-2SW</v>
          </cell>
          <cell r="B6752" t="str">
            <v>Стеклянная крышка 2 поста</v>
          </cell>
        </row>
        <row r="6753">
          <cell r="A6753" t="str">
            <v>LSCUKO6TX-2WW</v>
          </cell>
          <cell r="B6753" t="str">
            <v>Стеклянная крышка 2 поста</v>
          </cell>
        </row>
        <row r="6754">
          <cell r="A6754" t="str">
            <v>LSCUKO6TXSW</v>
          </cell>
          <cell r="B6754" t="str">
            <v>Стеклянная крышка</v>
          </cell>
        </row>
        <row r="6755">
          <cell r="A6755" t="str">
            <v>LSCUKO6TXWW</v>
          </cell>
          <cell r="B6755" t="str">
            <v>Стеклянная крышка</v>
          </cell>
        </row>
        <row r="6756">
          <cell r="A6756" t="str">
            <v>LSD981BFWW</v>
          </cell>
          <cell r="B6756" t="str">
            <v>Рамка 1-кратная; белая, ударопрочная</v>
          </cell>
        </row>
        <row r="6757">
          <cell r="A6757" t="str">
            <v>LSD981LG</v>
          </cell>
          <cell r="B6757" t="str">
            <v>Рамка для вертикальной и горизонтальной установки, 1 пост; дюропласт; светло-серый; LSDesign</v>
          </cell>
        </row>
        <row r="6758">
          <cell r="A6758" t="str">
            <v>LSD981SW</v>
          </cell>
          <cell r="B6758" t="str">
            <v>Рамка для вертикальной и горизонтальной установки, 1 пост; дюропласт; черный; LSDesign</v>
          </cell>
        </row>
        <row r="6759">
          <cell r="A6759" t="str">
            <v>LSD981W</v>
          </cell>
          <cell r="B6759" t="str">
            <v>Рамка для вертикальной и горизонтальной установки, 1 пост; дюропласт; слоновая кость; LSDesign</v>
          </cell>
        </row>
        <row r="6760">
          <cell r="A6760" t="str">
            <v>LSD981WW</v>
          </cell>
          <cell r="B6760" t="str">
            <v>Рамка для вертикальной и горизонтальной установки, 1 пост; дюропласт; белый; LSDesign</v>
          </cell>
        </row>
        <row r="6761">
          <cell r="A6761" t="str">
            <v>LSD982BFWW</v>
          </cell>
          <cell r="B6761" t="str">
            <v>Рамка 2-кратная; белая,ударопрочная</v>
          </cell>
        </row>
        <row r="6762">
          <cell r="A6762" t="str">
            <v>LSD982LG</v>
          </cell>
          <cell r="B6762" t="str">
            <v>Рамка для вертикальной и горизонтальной установки, 2 поста; дюропласт; светло-серый; LSDesign</v>
          </cell>
        </row>
        <row r="6763">
          <cell r="A6763" t="str">
            <v>LSD982SW</v>
          </cell>
          <cell r="B6763" t="str">
            <v>Рамка для вертикальной и горизонтальной установки, 2 поста; дюропласт; черный; LSDesign</v>
          </cell>
        </row>
        <row r="6764">
          <cell r="A6764" t="str">
            <v>LSD982W</v>
          </cell>
          <cell r="B6764" t="str">
            <v>Рамка для вертикальной и горизонтальной установки, 2 поста; дюропласт; слоновая кость; LSDesign</v>
          </cell>
        </row>
        <row r="6765">
          <cell r="A6765" t="str">
            <v>LSD982WW</v>
          </cell>
          <cell r="B6765" t="str">
            <v>Рамка для вертикальной и горизонтальной установки, 2 поста; дюропласт; белый; LSDesign</v>
          </cell>
        </row>
        <row r="6766">
          <cell r="A6766" t="str">
            <v>LSD983BFWW</v>
          </cell>
          <cell r="B6766" t="str">
            <v>Рамка 2-кратная; белая,ударопрочная</v>
          </cell>
        </row>
        <row r="6767">
          <cell r="A6767" t="str">
            <v>LSD983LG</v>
          </cell>
          <cell r="B6767" t="str">
            <v>Рамка 3-кратная; светло-серая</v>
          </cell>
        </row>
        <row r="6768">
          <cell r="A6768" t="str">
            <v>LSD983SW</v>
          </cell>
          <cell r="B6768" t="str">
            <v>Рамка для вертикальной и горизонтальной установки, 3 поста; дюропласт; черный; LSDesign</v>
          </cell>
        </row>
        <row r="6769">
          <cell r="A6769" t="str">
            <v>LSD983W</v>
          </cell>
          <cell r="B6769" t="str">
            <v>Рамка для вертикальной и горизонтальной установки, 3 поста; дюропласт; слоновая кость; LSDesign</v>
          </cell>
        </row>
        <row r="6770">
          <cell r="A6770" t="str">
            <v>LSD983WW</v>
          </cell>
          <cell r="B6770" t="str">
            <v>Рамка для вертикальной и горизонтальной установки, 3 поста; дюропласт; белый; LSDesign</v>
          </cell>
        </row>
        <row r="6771">
          <cell r="A6771" t="str">
            <v>LSD984LG</v>
          </cell>
          <cell r="B6771" t="str">
            <v>Рамка 4-кратная; светло-серая</v>
          </cell>
        </row>
        <row r="6772">
          <cell r="A6772" t="str">
            <v>LSD984SW</v>
          </cell>
          <cell r="B6772" t="str">
            <v>Рамка 4-кратная; чёрная</v>
          </cell>
        </row>
        <row r="6773">
          <cell r="A6773" t="str">
            <v>LSD984W</v>
          </cell>
          <cell r="B6773" t="str">
            <v>Рамка 4-кратная; слоновая кость</v>
          </cell>
        </row>
        <row r="6774">
          <cell r="A6774" t="str">
            <v>LSD984WW</v>
          </cell>
          <cell r="B6774" t="str">
            <v>Рамка для вертикальной и горизонтальной установки, 4 поста; дюропласт; белый; LSDesign</v>
          </cell>
        </row>
        <row r="6775">
          <cell r="A6775" t="str">
            <v>LSD985LG</v>
          </cell>
          <cell r="B6775" t="str">
            <v>Рамка 5-кратная; светло-серая</v>
          </cell>
        </row>
        <row r="6776">
          <cell r="A6776" t="str">
            <v>LSD985SW</v>
          </cell>
          <cell r="B6776" t="str">
            <v>Рамка 5-кратная; чёрная</v>
          </cell>
        </row>
        <row r="6777">
          <cell r="A6777" t="str">
            <v>LSD985W</v>
          </cell>
          <cell r="B6777" t="str">
            <v>Рамка 5-кратная; слоновая кость</v>
          </cell>
        </row>
        <row r="6778">
          <cell r="A6778" t="str">
            <v>LSD985WW</v>
          </cell>
          <cell r="B6778" t="str">
            <v>Рамка для вертикальной и горизонтальной установки, 5 постов; дюропласт; белый; LSDesign</v>
          </cell>
        </row>
        <row r="6779">
          <cell r="A6779" t="str">
            <v>LSMA4</v>
          </cell>
          <cell r="B6779" t="str">
            <v>модуль динамика</v>
          </cell>
        </row>
        <row r="6780">
          <cell r="A6780" t="str">
            <v>LSMA4AL</v>
          </cell>
          <cell r="B6780" t="str">
            <v>модуль динамика</v>
          </cell>
        </row>
        <row r="6781">
          <cell r="A6781" t="str">
            <v>LSMA4ANM</v>
          </cell>
          <cell r="B6781" t="str">
            <v>модуль динамика A500</v>
          </cell>
        </row>
        <row r="6782">
          <cell r="A6782" t="str">
            <v>LSMA4CH</v>
          </cell>
          <cell r="B6782" t="str">
            <v>модуль динамика</v>
          </cell>
        </row>
        <row r="6783">
          <cell r="A6783" t="str">
            <v>LSMA4MO</v>
          </cell>
          <cell r="B6783" t="str">
            <v>модуль динамика</v>
          </cell>
        </row>
        <row r="6784">
          <cell r="A6784" t="str">
            <v>LSMA4SW</v>
          </cell>
          <cell r="B6784" t="str">
            <v>модуль динамика</v>
          </cell>
        </row>
        <row r="6785">
          <cell r="A6785" t="str">
            <v>LSMA4SWM</v>
          </cell>
          <cell r="B6785" t="str">
            <v>Модуль динамика; термопласт; черный матовый; LS990</v>
          </cell>
        </row>
        <row r="6786">
          <cell r="A6786" t="str">
            <v>LSMA4WW</v>
          </cell>
          <cell r="B6786" t="str">
            <v>модуль динамика</v>
          </cell>
        </row>
        <row r="6787">
          <cell r="A6787" t="str">
            <v>LSMA4WWM</v>
          </cell>
          <cell r="B6787" t="str">
            <v>Модуль динамика; термопласт; белый матовый; LS990</v>
          </cell>
        </row>
        <row r="6788">
          <cell r="A6788" t="str">
            <v>LSMAL4</v>
          </cell>
          <cell r="B6788" t="str">
            <v>модуль динамика</v>
          </cell>
        </row>
        <row r="6789">
          <cell r="A6789" t="str">
            <v>LSMAL4AN</v>
          </cell>
          <cell r="B6789" t="str">
            <v>модуль динамика</v>
          </cell>
        </row>
        <row r="6790">
          <cell r="A6790" t="str">
            <v>LSMAL4D</v>
          </cell>
          <cell r="B6790" t="str">
            <v xml:space="preserve">модуль динамика Aluminium Dark        </v>
          </cell>
        </row>
        <row r="6791">
          <cell r="A6791" t="str">
            <v>LSMCD4</v>
          </cell>
          <cell r="B6791" t="str">
            <v>модуль динамика</v>
          </cell>
        </row>
        <row r="6792">
          <cell r="A6792" t="str">
            <v>LSMCD4GR</v>
          </cell>
          <cell r="B6792" t="str">
            <v>модуль динамика</v>
          </cell>
        </row>
        <row r="6793">
          <cell r="A6793" t="str">
            <v>LSMCD4LG</v>
          </cell>
          <cell r="B6793" t="str">
            <v>модуль динамика</v>
          </cell>
        </row>
        <row r="6794">
          <cell r="A6794" t="str">
            <v>LSMCD4SW</v>
          </cell>
          <cell r="B6794" t="str">
            <v>модуль динамика</v>
          </cell>
        </row>
        <row r="6795">
          <cell r="A6795" t="str">
            <v>LSMCD4WW</v>
          </cell>
          <cell r="B6795" t="str">
            <v>модуль динамика</v>
          </cell>
        </row>
        <row r="6796">
          <cell r="A6796" t="str">
            <v>LSMES4</v>
          </cell>
          <cell r="B6796" t="str">
            <v>модуль динамика</v>
          </cell>
        </row>
        <row r="6797">
          <cell r="A6797" t="str">
            <v>LSMLS4</v>
          </cell>
          <cell r="B6797" t="str">
            <v>модуль динамика</v>
          </cell>
        </row>
        <row r="6798">
          <cell r="A6798" t="str">
            <v>LSMLS4LG</v>
          </cell>
          <cell r="B6798" t="str">
            <v>модуль динамика</v>
          </cell>
        </row>
        <row r="6799">
          <cell r="A6799" t="str">
            <v>LSMLS4SW</v>
          </cell>
          <cell r="B6799" t="str">
            <v>модуль динамика</v>
          </cell>
        </row>
        <row r="6800">
          <cell r="A6800" t="str">
            <v>CD592LWW</v>
          </cell>
          <cell r="B6800" t="e">
            <v>#REF!</v>
          </cell>
        </row>
        <row r="6801">
          <cell r="A6801" t="str">
            <v>LSMLS4SWM</v>
          </cell>
          <cell r="B6801" t="str">
            <v>Модуль динамика; термопласт; черный матовый</v>
          </cell>
        </row>
        <row r="6802">
          <cell r="A6802" t="str">
            <v>LSMLS4WW</v>
          </cell>
          <cell r="B6802" t="str">
            <v>модуль динамика</v>
          </cell>
        </row>
        <row r="6803">
          <cell r="A6803" t="str">
            <v>LSMLS4WWM</v>
          </cell>
          <cell r="B6803" t="str">
            <v>Модуль динамика; термопласт; белый матовый</v>
          </cell>
        </row>
        <row r="6804">
          <cell r="A6804" t="str">
            <v>LSP981GLAS</v>
          </cell>
          <cell r="B6804" t="str">
            <v xml:space="preserve">Рамка для серии LS-Plus однократная;  </v>
          </cell>
        </row>
        <row r="6805">
          <cell r="A6805" t="str">
            <v>LSP981GLSW</v>
          </cell>
          <cell r="B6805" t="str">
            <v xml:space="preserve">Рамка для серии LS-Plus однократная; </v>
          </cell>
        </row>
        <row r="6806">
          <cell r="A6806" t="str">
            <v>LSP981GLWW</v>
          </cell>
          <cell r="B6806" t="str">
            <v xml:space="preserve">Рамка для серии LS-Plus однократная; </v>
          </cell>
        </row>
        <row r="6807">
          <cell r="A6807" t="str">
            <v>LSP982GLAS</v>
          </cell>
          <cell r="B6807" t="str">
            <v>Рамка для серии LS-Plus 2-кратная; стекло</v>
          </cell>
        </row>
        <row r="6808">
          <cell r="A6808" t="str">
            <v>LSP982GLSW</v>
          </cell>
          <cell r="B6808" t="str">
            <v xml:space="preserve">Рамка для серии LS-Plus 2-кратная; </v>
          </cell>
        </row>
        <row r="6809">
          <cell r="A6809" t="str">
            <v>LSP982GLWW</v>
          </cell>
          <cell r="B6809" t="str">
            <v xml:space="preserve">Рамка для серии LS-Plus 2-кратная; </v>
          </cell>
        </row>
        <row r="6810">
          <cell r="A6810" t="str">
            <v>CD594-1WW</v>
          </cell>
          <cell r="B6810" t="e">
            <v>#REF!</v>
          </cell>
        </row>
        <row r="6811">
          <cell r="A6811" t="str">
            <v>LSP983GLAS</v>
          </cell>
          <cell r="B6811" t="str">
            <v>Рамка для серии LS-Plus 3-кратная; стекло</v>
          </cell>
        </row>
        <row r="6812">
          <cell r="A6812" t="str">
            <v>CD594-2WW</v>
          </cell>
          <cell r="B6812" t="e">
            <v>#REF!</v>
          </cell>
        </row>
        <row r="6813">
          <cell r="A6813" t="str">
            <v>LSP983GLSW</v>
          </cell>
          <cell r="B6813" t="str">
            <v xml:space="preserve">Рамка для серии LS-Plus 3-кратная; </v>
          </cell>
        </row>
        <row r="6814">
          <cell r="A6814" t="str">
            <v>CD594-8WW</v>
          </cell>
          <cell r="B6814" t="e">
            <v>#REF!</v>
          </cell>
        </row>
        <row r="6815">
          <cell r="A6815" t="str">
            <v>LSP983GLWW</v>
          </cell>
          <cell r="B6815" t="str">
            <v xml:space="preserve">Рамка для серии LS-Plus 3-кратная; </v>
          </cell>
        </row>
        <row r="6816">
          <cell r="A6816" t="str">
            <v>CD594-9WW</v>
          </cell>
          <cell r="B6816" t="e">
            <v>#REF!</v>
          </cell>
        </row>
        <row r="6817">
          <cell r="A6817" t="str">
            <v>LSP984GLAS</v>
          </cell>
          <cell r="B6817" t="str">
            <v>Рамка для серии LS-Plus 4-кратная; стекло</v>
          </cell>
        </row>
        <row r="6818">
          <cell r="A6818" t="str">
            <v>LSP984GLSW</v>
          </cell>
          <cell r="B6818" t="str">
            <v xml:space="preserve">Рамка для серии LS-Plus 4-кратная </v>
          </cell>
        </row>
        <row r="6819">
          <cell r="A6819" t="str">
            <v>CD595-478WW</v>
          </cell>
          <cell r="B6819" t="e">
            <v>#REF!</v>
          </cell>
        </row>
        <row r="6820">
          <cell r="A6820" t="str">
            <v>LSP984GLWW</v>
          </cell>
          <cell r="B6820" t="str">
            <v xml:space="preserve">Рамка для серии LS-Plus 4-кратная </v>
          </cell>
        </row>
        <row r="6821">
          <cell r="A6821" t="str">
            <v>LSP985GLAS</v>
          </cell>
          <cell r="B6821" t="str">
            <v>Рамка для серии LS-Plus 5-кратная; стекло</v>
          </cell>
        </row>
        <row r="6822">
          <cell r="A6822" t="str">
            <v>LSP985GLSW</v>
          </cell>
          <cell r="B6822" t="str">
            <v xml:space="preserve">Рамка для серии LS-Plus 5-кратная </v>
          </cell>
        </row>
        <row r="6823">
          <cell r="A6823" t="str">
            <v>LSP985GLWW</v>
          </cell>
          <cell r="B6823" t="str">
            <v xml:space="preserve">Рамка для серии LS-Plus 5-кратная </v>
          </cell>
        </row>
        <row r="6824">
          <cell r="A6824" t="str">
            <v>LSRUKO5D</v>
          </cell>
          <cell r="B6824" t="str">
            <v>Двойная клавиша на гостиничный выключатель, комнатный модуль</v>
          </cell>
        </row>
        <row r="6825">
          <cell r="A6825" t="str">
            <v>LSRUKO5DLG</v>
          </cell>
          <cell r="B6825" t="str">
            <v>Двойная клавиша на гостиничный выключатель, комнатный модуль</v>
          </cell>
        </row>
        <row r="6826">
          <cell r="A6826" t="str">
            <v>LSRUKO5DSW</v>
          </cell>
          <cell r="B6826" t="str">
            <v>Двойная клавиша на гостиничный выключатель, комнатный модуль</v>
          </cell>
        </row>
        <row r="6827">
          <cell r="A6827" t="str">
            <v>LSRUKO5DWW</v>
          </cell>
          <cell r="B6827" t="str">
            <v>Двойная клавиша на гостиничный выключатель, комнатный модуль</v>
          </cell>
        </row>
        <row r="6828">
          <cell r="A6828" t="str">
            <v>LSRUKO5M</v>
          </cell>
          <cell r="B6828" t="str">
            <v>Клавиша для гостиничных выключателей 505KO5VEUM24 или 505KO5VEUM230</v>
          </cell>
        </row>
        <row r="6829">
          <cell r="A6829" t="str">
            <v>LSRUKO5MLG</v>
          </cell>
          <cell r="B6829" t="str">
            <v>Клавиша для гостиничных выключателей 505KO5VEUM24 или 505KO5VEUM230</v>
          </cell>
        </row>
        <row r="6830">
          <cell r="A6830" t="str">
            <v>LSRUKO5MSW</v>
          </cell>
          <cell r="B6830" t="str">
            <v>Клавиша для гостиничных выключателей 505KO5VEUM24 или 505KO5VEUM230</v>
          </cell>
        </row>
        <row r="6831">
          <cell r="A6831" t="str">
            <v>LSRUKO5MWW</v>
          </cell>
          <cell r="B6831" t="str">
            <v>Клавиша для гостиничных выключателей 505KO5VEUM24 или 505KO5VEUM230</v>
          </cell>
        </row>
        <row r="6832">
          <cell r="A6832" t="str">
            <v>LSZ981BFLG</v>
          </cell>
          <cell r="B6832" t="str">
            <v>Рамка серии LSZero, 1 пост</v>
          </cell>
        </row>
        <row r="6833">
          <cell r="A6833" t="str">
            <v>LSZ981BFSWM</v>
          </cell>
          <cell r="B6833" t="str">
            <v>Рамка 1 пост; термопласт; черный матовый</v>
          </cell>
        </row>
        <row r="6834">
          <cell r="A6834" t="str">
            <v>LSZ981BFWW</v>
          </cell>
          <cell r="B6834" t="str">
            <v>Рамка для вертикальной и горизонтальной установки, 1 пост; термопласт; белый; LS Zero</v>
          </cell>
        </row>
        <row r="6835">
          <cell r="A6835" t="str">
            <v>LSZ981BFWWM</v>
          </cell>
          <cell r="B6835" t="str">
            <v>Рамка 1 пост; термопласт; белый матовый</v>
          </cell>
        </row>
        <row r="6836">
          <cell r="A6836" t="str">
            <v>LSZ982BFLG</v>
          </cell>
          <cell r="B6836" t="str">
            <v>Рамка серии LSZero, 2 поста</v>
          </cell>
        </row>
        <row r="6837">
          <cell r="A6837" t="str">
            <v>LSZ982BFSWM</v>
          </cell>
          <cell r="B6837" t="str">
            <v>Рамка 2 поста; термопласт; черный матовый</v>
          </cell>
        </row>
        <row r="6838">
          <cell r="A6838" t="str">
            <v>LSZ982BFWW</v>
          </cell>
          <cell r="B6838" t="str">
            <v>Рамка для вертикальной и горизонтальной установки, 2 поста; термопласт; белый; LS Zero</v>
          </cell>
        </row>
        <row r="6839">
          <cell r="A6839" t="str">
            <v>LSZ982BFWWM</v>
          </cell>
          <cell r="B6839" t="str">
            <v>Рамка 2 поста; термопласт; белый матовый</v>
          </cell>
        </row>
        <row r="6840">
          <cell r="A6840" t="str">
            <v>LSZ983BFLG</v>
          </cell>
          <cell r="B6840" t="str">
            <v>Рамка серии LSZero, 3 поста</v>
          </cell>
        </row>
        <row r="6841">
          <cell r="A6841" t="str">
            <v>LSZ983BFSWM</v>
          </cell>
          <cell r="B6841" t="str">
            <v>Рамка 3 поста; термопласт; черный матовый</v>
          </cell>
        </row>
        <row r="6842">
          <cell r="A6842" t="str">
            <v>LSZ983BFWW</v>
          </cell>
          <cell r="B6842" t="str">
            <v>Рамка для вертикальной и горизонтальной установки, 3 поста; термопласт; белый; LS Zero</v>
          </cell>
        </row>
        <row r="6843">
          <cell r="A6843" t="str">
            <v>LSZ983BFWWM</v>
          </cell>
          <cell r="B6843" t="str">
            <v>Рамка 3 поста; термопласт; белый матовый</v>
          </cell>
        </row>
        <row r="6844">
          <cell r="A6844" t="str">
            <v>LSZAL981BF</v>
          </cell>
          <cell r="B6844" t="str">
            <v>1-постовая рамка</v>
          </cell>
        </row>
        <row r="6845">
          <cell r="A6845" t="str">
            <v>LSZAL981BFD</v>
          </cell>
          <cell r="B6845" t="str">
            <v>1-постовая рамка</v>
          </cell>
        </row>
        <row r="6846">
          <cell r="A6846" t="str">
            <v>LSZAL982BF</v>
          </cell>
          <cell r="B6846" t="str">
            <v>2-постовая рамка</v>
          </cell>
        </row>
        <row r="6847">
          <cell r="A6847" t="str">
            <v>LSZAL982BFD</v>
          </cell>
          <cell r="B6847" t="str">
            <v>2-постовая рамка</v>
          </cell>
        </row>
        <row r="6848">
          <cell r="A6848" t="str">
            <v>LSZAL983BF</v>
          </cell>
          <cell r="B6848" t="str">
            <v>3-постовая рамка</v>
          </cell>
        </row>
        <row r="6849">
          <cell r="A6849" t="str">
            <v>LSZAL983BFD</v>
          </cell>
          <cell r="B6849" t="str">
            <v>3-постовая рамка</v>
          </cell>
        </row>
        <row r="6850">
          <cell r="A6850" t="str">
            <v>LSZES981BF</v>
          </cell>
          <cell r="B6850" t="str">
            <v>1-постовая рамка</v>
          </cell>
        </row>
        <row r="6851">
          <cell r="A6851" t="str">
            <v>LSZES982BF</v>
          </cell>
          <cell r="B6851" t="str">
            <v>2-постовая рамка</v>
          </cell>
        </row>
        <row r="6852">
          <cell r="A6852" t="str">
            <v>LSZES983BF</v>
          </cell>
          <cell r="B6852" t="str">
            <v>3-постовая рамка</v>
          </cell>
        </row>
        <row r="6853">
          <cell r="A6853" t="str">
            <v>LSZME981BFC</v>
          </cell>
          <cell r="B6853" t="str">
            <v>1-постовая рамка</v>
          </cell>
        </row>
        <row r="6854">
          <cell r="A6854" t="str">
            <v>LSZME982BFC</v>
          </cell>
          <cell r="B6854" t="str">
            <v>2-постовая рамка</v>
          </cell>
        </row>
        <row r="6855">
          <cell r="A6855" t="str">
            <v>LSZME983BFC</v>
          </cell>
          <cell r="B6855" t="str">
            <v>3-постовая рамка</v>
          </cell>
        </row>
        <row r="6856">
          <cell r="A6856" t="str">
            <v>M20NA</v>
          </cell>
          <cell r="B6856" t="str">
            <v>Плексигласовая накладка</v>
          </cell>
        </row>
        <row r="6857">
          <cell r="A6857" t="str">
            <v>MA1000AD1</v>
          </cell>
          <cell r="B6857" t="str">
            <v>Суппорт для мультимедийных розеток тип 1</v>
          </cell>
        </row>
        <row r="6858">
          <cell r="A6858" t="str">
            <v>MA1000AD2</v>
          </cell>
          <cell r="B6858" t="str">
            <v>Суппорт для мультимедийных розеток тип 2</v>
          </cell>
        </row>
        <row r="6859">
          <cell r="A6859" t="str">
            <v>MA1000AD3</v>
          </cell>
          <cell r="B6859" t="str">
            <v>Суппорт для мультимедийных розеток тип 3</v>
          </cell>
        </row>
        <row r="6860">
          <cell r="A6860" t="str">
            <v>MA1000AD4</v>
          </cell>
          <cell r="B6860" t="str">
            <v>Суппорт для мультимедийных розеток тип 4</v>
          </cell>
        </row>
        <row r="6861">
          <cell r="A6861" t="str">
            <v>MAA1011</v>
          </cell>
          <cell r="B6861" t="str">
            <v>2x Cinch Audio (RCA) / Stereo разъем (TRS 3.5 mm)</v>
          </cell>
        </row>
        <row r="6862">
          <cell r="A6862" t="str">
            <v>MAA1011AL</v>
          </cell>
          <cell r="B6862" t="str">
            <v>2x Cinch Audio (RCA) / Stereo разъем (TRS 3.5 mm)</v>
          </cell>
        </row>
        <row r="6863">
          <cell r="A6863" t="str">
            <v>MAA1011ANM</v>
          </cell>
          <cell r="B6863" t="str">
            <v>2x Cinch Audio (RCA) / Stereo разъем (TRS 3.5 mm)</v>
          </cell>
        </row>
        <row r="6864">
          <cell r="A6864" t="str">
            <v>MAA1011SW</v>
          </cell>
          <cell r="B6864" t="str">
            <v>2x Cinch Audio (RCA) / Stereo разъем (TRS 3.5 mm)</v>
          </cell>
        </row>
        <row r="6865">
          <cell r="A6865" t="str">
            <v>CO2LC2178</v>
          </cell>
          <cell r="B6865" t="e">
            <v>#REF!</v>
          </cell>
        </row>
        <row r="6866">
          <cell r="A6866" t="str">
            <v>ENOA42F</v>
          </cell>
          <cell r="B6866" t="e">
            <v>#REF!</v>
          </cell>
        </row>
        <row r="6867">
          <cell r="A6867" t="str">
            <v>ENOA590</v>
          </cell>
          <cell r="B6867" t="e">
            <v>#REF!</v>
          </cell>
        </row>
        <row r="6868">
          <cell r="A6868" t="str">
            <v>ENOA590-01</v>
          </cell>
          <cell r="B6868" t="e">
            <v>#REF!</v>
          </cell>
        </row>
        <row r="6869">
          <cell r="A6869" t="str">
            <v>ENOA590-01AL</v>
          </cell>
          <cell r="B6869" t="e">
            <v>#REF!</v>
          </cell>
        </row>
        <row r="6870">
          <cell r="A6870" t="str">
            <v>ENOA590-01ANM</v>
          </cell>
          <cell r="B6870" t="e">
            <v>#REF!</v>
          </cell>
        </row>
        <row r="6871">
          <cell r="A6871" t="str">
            <v>ENOA590-01SW</v>
          </cell>
          <cell r="B6871" t="e">
            <v>#REF!</v>
          </cell>
        </row>
        <row r="6872">
          <cell r="A6872" t="str">
            <v>ENOA590-01SWM</v>
          </cell>
          <cell r="B6872" t="e">
            <v>#REF!</v>
          </cell>
        </row>
        <row r="6873">
          <cell r="A6873" t="str">
            <v>ENOA590-01WW</v>
          </cell>
          <cell r="B6873" t="e">
            <v>#REF!</v>
          </cell>
        </row>
        <row r="6874">
          <cell r="A6874" t="str">
            <v>ENOA590-01WWM</v>
          </cell>
          <cell r="B6874" t="e">
            <v>#REF!</v>
          </cell>
        </row>
        <row r="6875">
          <cell r="A6875" t="str">
            <v>ENOA590AL</v>
          </cell>
          <cell r="B6875" t="e">
            <v>#REF!</v>
          </cell>
        </row>
        <row r="6876">
          <cell r="A6876" t="str">
            <v>ENOA590ANM</v>
          </cell>
          <cell r="B6876" t="e">
            <v>#REF!</v>
          </cell>
        </row>
        <row r="6877">
          <cell r="A6877" t="str">
            <v>ENOA590P</v>
          </cell>
          <cell r="B6877" t="e">
            <v>#REF!</v>
          </cell>
        </row>
        <row r="6878">
          <cell r="A6878" t="str">
            <v>ENOA590PAL</v>
          </cell>
          <cell r="B6878" t="e">
            <v>#REF!</v>
          </cell>
        </row>
        <row r="6879">
          <cell r="A6879" t="str">
            <v>ENOA590PANM</v>
          </cell>
          <cell r="B6879" t="e">
            <v>#REF!</v>
          </cell>
        </row>
        <row r="6880">
          <cell r="A6880" t="str">
            <v>ENOA590PSW</v>
          </cell>
          <cell r="B6880" t="e">
            <v>#REF!</v>
          </cell>
        </row>
        <row r="6881">
          <cell r="A6881" t="str">
            <v>ENOA590PSWM</v>
          </cell>
          <cell r="B6881" t="e">
            <v>#REF!</v>
          </cell>
        </row>
        <row r="6882">
          <cell r="A6882" t="str">
            <v>ENOA590PWW</v>
          </cell>
          <cell r="B6882" t="e">
            <v>#REF!</v>
          </cell>
        </row>
        <row r="6883">
          <cell r="A6883" t="str">
            <v>ENOA590PWWM</v>
          </cell>
          <cell r="B6883" t="e">
            <v>#REF!</v>
          </cell>
        </row>
        <row r="6884">
          <cell r="A6884" t="str">
            <v>ENOA590SW</v>
          </cell>
          <cell r="B6884" t="e">
            <v>#REF!</v>
          </cell>
        </row>
        <row r="6885">
          <cell r="A6885" t="str">
            <v>ENOA590SWM</v>
          </cell>
          <cell r="B6885" t="e">
            <v>#REF!</v>
          </cell>
        </row>
        <row r="6886">
          <cell r="A6886" t="str">
            <v>ENOA590WW</v>
          </cell>
          <cell r="B6886" t="e">
            <v>#REF!</v>
          </cell>
        </row>
        <row r="6887">
          <cell r="A6887" t="str">
            <v>ENOA590WWM</v>
          </cell>
          <cell r="B6887" t="e">
            <v>#REF!</v>
          </cell>
        </row>
        <row r="6888">
          <cell r="A6888" t="str">
            <v>ENOA595</v>
          </cell>
          <cell r="B6888" t="e">
            <v>#REF!</v>
          </cell>
        </row>
        <row r="6889">
          <cell r="A6889" t="str">
            <v>ENOA595-01</v>
          </cell>
          <cell r="B6889" t="e">
            <v>#REF!</v>
          </cell>
        </row>
        <row r="6890">
          <cell r="A6890" t="str">
            <v>ENOA595-01AL</v>
          </cell>
          <cell r="B6890" t="e">
            <v>#REF!</v>
          </cell>
        </row>
        <row r="6891">
          <cell r="A6891" t="str">
            <v>ENOA595-01ANM</v>
          </cell>
          <cell r="B6891" t="e">
            <v>#REF!</v>
          </cell>
        </row>
        <row r="6892">
          <cell r="A6892" t="str">
            <v>ENOA595-01SW</v>
          </cell>
          <cell r="B6892" t="e">
            <v>#REF!</v>
          </cell>
        </row>
        <row r="6893">
          <cell r="A6893" t="str">
            <v>ENOA595-01SWM</v>
          </cell>
          <cell r="B6893" t="e">
            <v>#REF!</v>
          </cell>
        </row>
        <row r="6894">
          <cell r="A6894" t="str">
            <v>ENOA595-01WW</v>
          </cell>
          <cell r="B6894" t="e">
            <v>#REF!</v>
          </cell>
        </row>
        <row r="6895">
          <cell r="A6895" t="str">
            <v>ENOA595-01WWM</v>
          </cell>
          <cell r="B6895" t="e">
            <v>#REF!</v>
          </cell>
        </row>
        <row r="6896">
          <cell r="A6896" t="str">
            <v>ENOA595AL</v>
          </cell>
          <cell r="B6896" t="e">
            <v>#REF!</v>
          </cell>
        </row>
        <row r="6897">
          <cell r="A6897" t="str">
            <v>ENOA595ANM</v>
          </cell>
          <cell r="B6897" t="e">
            <v>#REF!</v>
          </cell>
        </row>
        <row r="6898">
          <cell r="A6898" t="str">
            <v>ENOA595MP</v>
          </cell>
          <cell r="B6898" t="e">
            <v>#REF!</v>
          </cell>
        </row>
        <row r="6899">
          <cell r="A6899" t="str">
            <v>ENOA595MPAL</v>
          </cell>
          <cell r="B6899" t="e">
            <v>#REF!</v>
          </cell>
        </row>
        <row r="6900">
          <cell r="A6900" t="str">
            <v>ENOA595MPANM</v>
          </cell>
          <cell r="B6900" t="e">
            <v>#REF!</v>
          </cell>
        </row>
        <row r="6901">
          <cell r="A6901" t="str">
            <v>ENOA595MPSW</v>
          </cell>
          <cell r="B6901" t="e">
            <v>#REF!</v>
          </cell>
        </row>
        <row r="6902">
          <cell r="A6902" t="str">
            <v>ENOA595MPSWM</v>
          </cell>
          <cell r="B6902" t="e">
            <v>#REF!</v>
          </cell>
        </row>
        <row r="6903">
          <cell r="A6903" t="str">
            <v>ENOA595MPWW</v>
          </cell>
          <cell r="B6903" t="e">
            <v>#REF!</v>
          </cell>
        </row>
        <row r="6904">
          <cell r="A6904" t="str">
            <v>ENOA595MPWWM</v>
          </cell>
          <cell r="B6904" t="e">
            <v>#REF!</v>
          </cell>
        </row>
        <row r="6905">
          <cell r="A6905" t="str">
            <v>ENOA595P01</v>
          </cell>
          <cell r="B6905" t="e">
            <v>#REF!</v>
          </cell>
        </row>
        <row r="6906">
          <cell r="A6906" t="str">
            <v>ENOA595P01AL</v>
          </cell>
          <cell r="B6906" t="e">
            <v>#REF!</v>
          </cell>
        </row>
        <row r="6907">
          <cell r="A6907" t="str">
            <v>ENOA595P01ANM</v>
          </cell>
          <cell r="B6907" t="e">
            <v>#REF!</v>
          </cell>
        </row>
        <row r="6908">
          <cell r="A6908" t="str">
            <v>ENOA595P01SW</v>
          </cell>
          <cell r="B6908" t="e">
            <v>#REF!</v>
          </cell>
        </row>
        <row r="6909">
          <cell r="A6909" t="str">
            <v>ENOA595P01SWM</v>
          </cell>
          <cell r="B6909" t="e">
            <v>#REF!</v>
          </cell>
        </row>
        <row r="6910">
          <cell r="A6910" t="str">
            <v>ENOA595P01WW</v>
          </cell>
          <cell r="B6910" t="e">
            <v>#REF!</v>
          </cell>
        </row>
        <row r="6911">
          <cell r="A6911" t="str">
            <v>ENOA595P01WWM</v>
          </cell>
          <cell r="B6911" t="e">
            <v>#REF!</v>
          </cell>
        </row>
        <row r="6912">
          <cell r="A6912" t="str">
            <v>ENOA595SW</v>
          </cell>
          <cell r="B6912" t="e">
            <v>#REF!</v>
          </cell>
        </row>
        <row r="6913">
          <cell r="A6913" t="str">
            <v>ENOA595SWM</v>
          </cell>
          <cell r="B6913" t="e">
            <v>#REF!</v>
          </cell>
        </row>
        <row r="6914">
          <cell r="A6914" t="str">
            <v>ENOA595WW</v>
          </cell>
          <cell r="B6914" t="e">
            <v>#REF!</v>
          </cell>
        </row>
        <row r="6915">
          <cell r="A6915" t="str">
            <v>ENOA595WWM</v>
          </cell>
          <cell r="B6915" t="e">
            <v>#REF!</v>
          </cell>
        </row>
        <row r="6916">
          <cell r="A6916" t="str">
            <v>ENOAL2990-01-L</v>
          </cell>
          <cell r="B6916" t="e">
            <v>#REF!</v>
          </cell>
        </row>
        <row r="6917">
          <cell r="A6917" t="str">
            <v>ENOAL2990-L</v>
          </cell>
          <cell r="B6917" t="e">
            <v>#REF!</v>
          </cell>
        </row>
        <row r="6918">
          <cell r="A6918" t="str">
            <v>ENOAL2990P-L</v>
          </cell>
          <cell r="B6918" t="e">
            <v>#REF!</v>
          </cell>
        </row>
        <row r="6919">
          <cell r="A6919" t="str">
            <v>ENOAL2995-01-L</v>
          </cell>
          <cell r="B6919" t="e">
            <v>#REF!</v>
          </cell>
        </row>
        <row r="6920">
          <cell r="A6920" t="str">
            <v>ENOAL2995-L</v>
          </cell>
          <cell r="B6920" t="e">
            <v>#REF!</v>
          </cell>
        </row>
        <row r="6921">
          <cell r="A6921" t="str">
            <v>ENOAL2995MP-L</v>
          </cell>
          <cell r="B6921" t="e">
            <v>#REF!</v>
          </cell>
        </row>
        <row r="6922">
          <cell r="A6922" t="str">
            <v>ENOAL2995P01-L</v>
          </cell>
          <cell r="B6922" t="e">
            <v>#REF!</v>
          </cell>
        </row>
        <row r="6923">
          <cell r="A6923" t="str">
            <v>ENOES2990-01-L</v>
          </cell>
          <cell r="B6923" t="e">
            <v>#REF!</v>
          </cell>
        </row>
        <row r="6924">
          <cell r="A6924" t="str">
            <v>ENOES2990-L</v>
          </cell>
          <cell r="B6924" t="e">
            <v>#REF!</v>
          </cell>
        </row>
        <row r="6925">
          <cell r="A6925" t="str">
            <v>ENOES2990P-L</v>
          </cell>
          <cell r="B6925" t="e">
            <v>#REF!</v>
          </cell>
        </row>
        <row r="6926">
          <cell r="A6926" t="str">
            <v>ENOES2995-01-L</v>
          </cell>
          <cell r="B6926" t="e">
            <v>#REF!</v>
          </cell>
        </row>
        <row r="6927">
          <cell r="A6927" t="str">
            <v>ENOES2995-L</v>
          </cell>
          <cell r="B6927" t="e">
            <v>#REF!</v>
          </cell>
        </row>
        <row r="6928">
          <cell r="A6928" t="str">
            <v>ENOES2995MP-L</v>
          </cell>
          <cell r="B6928" t="e">
            <v>#REF!</v>
          </cell>
        </row>
        <row r="6929">
          <cell r="A6929" t="str">
            <v>ENOES2995P01-L</v>
          </cell>
          <cell r="B6929" t="e">
            <v>#REF!</v>
          </cell>
        </row>
        <row r="6930">
          <cell r="A6930" t="str">
            <v>ENOLC990</v>
          </cell>
          <cell r="B6930" t="e">
            <v>#REF!</v>
          </cell>
        </row>
        <row r="6931">
          <cell r="A6931" t="str">
            <v>ENOLC990201</v>
          </cell>
          <cell r="B6931" t="e">
            <v>#REF!</v>
          </cell>
        </row>
        <row r="6932">
          <cell r="A6932" t="str">
            <v>ENOLC990202</v>
          </cell>
          <cell r="B6932" t="e">
            <v>#REF!</v>
          </cell>
        </row>
        <row r="6933">
          <cell r="A6933" t="str">
            <v>ENOLC990203</v>
          </cell>
          <cell r="B6933" t="e">
            <v>#REF!</v>
          </cell>
        </row>
        <row r="6934">
          <cell r="A6934" t="str">
            <v>ENOLC990204</v>
          </cell>
          <cell r="B6934" t="e">
            <v>#REF!</v>
          </cell>
        </row>
        <row r="6935">
          <cell r="A6935" t="str">
            <v>ENOLC990205</v>
          </cell>
          <cell r="B6935" t="e">
            <v>#REF!</v>
          </cell>
        </row>
        <row r="6936">
          <cell r="A6936" t="str">
            <v>ENOLC990206</v>
          </cell>
          <cell r="B6936" t="e">
            <v>#REF!</v>
          </cell>
        </row>
        <row r="6937">
          <cell r="A6937" t="str">
            <v>ENOLC990207</v>
          </cell>
          <cell r="B6937" t="e">
            <v>#REF!</v>
          </cell>
        </row>
        <row r="6938">
          <cell r="A6938" t="str">
            <v>ENOLC990208</v>
          </cell>
          <cell r="B6938" t="e">
            <v>#REF!</v>
          </cell>
        </row>
        <row r="6939">
          <cell r="A6939" t="str">
            <v>ENOLC990209</v>
          </cell>
          <cell r="B6939" t="e">
            <v>#REF!</v>
          </cell>
        </row>
        <row r="6940">
          <cell r="A6940" t="str">
            <v>ENOLC990210</v>
          </cell>
          <cell r="B6940" t="e">
            <v>#REF!</v>
          </cell>
        </row>
        <row r="6941">
          <cell r="A6941" t="str">
            <v>ENOLC990211</v>
          </cell>
          <cell r="B6941" t="e">
            <v>#REF!</v>
          </cell>
        </row>
        <row r="6942">
          <cell r="A6942" t="str">
            <v>ENOLC990212</v>
          </cell>
          <cell r="B6942" t="e">
            <v>#REF!</v>
          </cell>
        </row>
        <row r="6943">
          <cell r="A6943" t="str">
            <v>ENOLC990213</v>
          </cell>
          <cell r="B6943" t="e">
            <v>#REF!</v>
          </cell>
        </row>
        <row r="6944">
          <cell r="A6944" t="str">
            <v>ENOLC990214</v>
          </cell>
          <cell r="B6944" t="e">
            <v>#REF!</v>
          </cell>
        </row>
        <row r="6945">
          <cell r="A6945" t="str">
            <v>ENOLC990215</v>
          </cell>
          <cell r="B6945" t="e">
            <v>#REF!</v>
          </cell>
        </row>
        <row r="6946">
          <cell r="A6946" t="str">
            <v>ENOLC990216</v>
          </cell>
          <cell r="B6946" t="e">
            <v>#REF!</v>
          </cell>
        </row>
        <row r="6947">
          <cell r="A6947" t="str">
            <v>ENOLC990217</v>
          </cell>
          <cell r="B6947" t="e">
            <v>#REF!</v>
          </cell>
        </row>
        <row r="6948">
          <cell r="A6948" t="str">
            <v>ENOLC990218</v>
          </cell>
          <cell r="B6948" t="e">
            <v>#REF!</v>
          </cell>
        </row>
        <row r="6949">
          <cell r="A6949" t="str">
            <v>ENOLC990219</v>
          </cell>
          <cell r="B6949" t="e">
            <v>#REF!</v>
          </cell>
        </row>
        <row r="6950">
          <cell r="A6950" t="str">
            <v>ENOLC990220</v>
          </cell>
          <cell r="B6950" t="e">
            <v>#REF!</v>
          </cell>
        </row>
        <row r="6951">
          <cell r="A6951" t="str">
            <v>ENOLC990221</v>
          </cell>
          <cell r="B6951" t="e">
            <v>#REF!</v>
          </cell>
        </row>
        <row r="6952">
          <cell r="A6952" t="str">
            <v>ENOLC990222</v>
          </cell>
          <cell r="B6952" t="e">
            <v>#REF!</v>
          </cell>
        </row>
        <row r="6953">
          <cell r="A6953" t="str">
            <v>ENOLC990223</v>
          </cell>
          <cell r="B6953" t="e">
            <v>#REF!</v>
          </cell>
        </row>
        <row r="6954">
          <cell r="A6954" t="str">
            <v>ENOLC990224</v>
          </cell>
          <cell r="B6954" t="e">
            <v>#REF!</v>
          </cell>
        </row>
        <row r="6955">
          <cell r="A6955" t="str">
            <v>ENOLC990225</v>
          </cell>
          <cell r="B6955" t="e">
            <v>#REF!</v>
          </cell>
        </row>
        <row r="6956">
          <cell r="A6956" t="str">
            <v>ENOLC990226</v>
          </cell>
          <cell r="B6956" t="e">
            <v>#REF!</v>
          </cell>
        </row>
        <row r="6957">
          <cell r="A6957" t="str">
            <v>ENOLC990227</v>
          </cell>
          <cell r="B6957" t="e">
            <v>#REF!</v>
          </cell>
        </row>
        <row r="6958">
          <cell r="A6958" t="str">
            <v>ENOLC990228</v>
          </cell>
          <cell r="B6958" t="e">
            <v>#REF!</v>
          </cell>
        </row>
        <row r="6959">
          <cell r="A6959" t="str">
            <v>ENOLC990229</v>
          </cell>
          <cell r="B6959" t="e">
            <v>#REF!</v>
          </cell>
        </row>
        <row r="6960">
          <cell r="A6960" t="str">
            <v>ENOLC990230</v>
          </cell>
          <cell r="B6960" t="e">
            <v>#REF!</v>
          </cell>
        </row>
        <row r="6961">
          <cell r="A6961" t="str">
            <v>ENOLC990231</v>
          </cell>
          <cell r="B6961" t="e">
            <v>#REF!</v>
          </cell>
        </row>
        <row r="6962">
          <cell r="A6962" t="str">
            <v>ENOLC990232</v>
          </cell>
          <cell r="B6962" t="e">
            <v>#REF!</v>
          </cell>
        </row>
        <row r="6963">
          <cell r="A6963" t="str">
            <v>ENOLC990233</v>
          </cell>
          <cell r="B6963" t="e">
            <v>#REF!</v>
          </cell>
        </row>
        <row r="6964">
          <cell r="A6964" t="str">
            <v>ENOLC990234</v>
          </cell>
          <cell r="B6964" t="e">
            <v>#REF!</v>
          </cell>
        </row>
        <row r="6965">
          <cell r="A6965" t="str">
            <v>ENOLC990235</v>
          </cell>
          <cell r="B6965" t="e">
            <v>#REF!</v>
          </cell>
        </row>
        <row r="6966">
          <cell r="A6966" t="str">
            <v>ENOLC990236</v>
          </cell>
          <cell r="B6966" t="e">
            <v>#REF!</v>
          </cell>
        </row>
        <row r="6967">
          <cell r="A6967" t="str">
            <v>ENOLC990237</v>
          </cell>
          <cell r="B6967" t="e">
            <v>#REF!</v>
          </cell>
        </row>
        <row r="6968">
          <cell r="A6968" t="str">
            <v>ENOLC990238</v>
          </cell>
          <cell r="B6968" t="e">
            <v>#REF!</v>
          </cell>
        </row>
        <row r="6969">
          <cell r="A6969" t="str">
            <v>ENOLC990239</v>
          </cell>
          <cell r="B6969" t="e">
            <v>#REF!</v>
          </cell>
        </row>
        <row r="6970">
          <cell r="A6970" t="str">
            <v>ENOLC990240</v>
          </cell>
          <cell r="B6970" t="e">
            <v>#REF!</v>
          </cell>
        </row>
        <row r="6971">
          <cell r="A6971" t="str">
            <v>ENOLC990241</v>
          </cell>
          <cell r="B6971" t="e">
            <v>#REF!</v>
          </cell>
        </row>
        <row r="6972">
          <cell r="A6972" t="str">
            <v>ENOLC990242</v>
          </cell>
          <cell r="B6972" t="e">
            <v>#REF!</v>
          </cell>
        </row>
        <row r="6973">
          <cell r="A6973" t="str">
            <v>ENOLC990243</v>
          </cell>
          <cell r="B6973" t="e">
            <v>#REF!</v>
          </cell>
        </row>
        <row r="6974">
          <cell r="A6974" t="str">
            <v>ENOLC990244</v>
          </cell>
          <cell r="B6974" t="e">
            <v>#REF!</v>
          </cell>
        </row>
        <row r="6975">
          <cell r="A6975" t="str">
            <v>ENOLC990245</v>
          </cell>
          <cell r="B6975" t="e">
            <v>#REF!</v>
          </cell>
        </row>
        <row r="6976">
          <cell r="A6976" t="str">
            <v>ENOLC990246</v>
          </cell>
          <cell r="B6976" t="e">
            <v>#REF!</v>
          </cell>
        </row>
        <row r="6977">
          <cell r="A6977" t="str">
            <v>ENOLC990247</v>
          </cell>
          <cell r="B6977" t="e">
            <v>#REF!</v>
          </cell>
        </row>
        <row r="6978">
          <cell r="A6978" t="str">
            <v>ENOLC990248</v>
          </cell>
          <cell r="B6978" t="e">
            <v>#REF!</v>
          </cell>
        </row>
        <row r="6979">
          <cell r="A6979" t="str">
            <v>ENOLC990249</v>
          </cell>
          <cell r="B6979" t="e">
            <v>#REF!</v>
          </cell>
        </row>
        <row r="6980">
          <cell r="A6980" t="str">
            <v>ENOLC990250</v>
          </cell>
          <cell r="B6980" t="e">
            <v>#REF!</v>
          </cell>
        </row>
        <row r="6981">
          <cell r="A6981" t="str">
            <v>ENOLC990251</v>
          </cell>
          <cell r="B6981" t="e">
            <v>#REF!</v>
          </cell>
        </row>
        <row r="6982">
          <cell r="A6982" t="str">
            <v>ENOLC990252</v>
          </cell>
          <cell r="B6982" t="e">
            <v>#REF!</v>
          </cell>
        </row>
        <row r="6983">
          <cell r="A6983" t="str">
            <v>ENOLC990253</v>
          </cell>
          <cell r="B6983" t="e">
            <v>#REF!</v>
          </cell>
        </row>
        <row r="6984">
          <cell r="A6984" t="str">
            <v>ENOLC990254</v>
          </cell>
          <cell r="B6984" t="e">
            <v>#REF!</v>
          </cell>
        </row>
        <row r="6985">
          <cell r="A6985" t="str">
            <v>ENOLC990255</v>
          </cell>
          <cell r="B6985" t="e">
            <v>#REF!</v>
          </cell>
        </row>
        <row r="6986">
          <cell r="A6986" t="str">
            <v>ENOLC990256</v>
          </cell>
          <cell r="B6986" t="e">
            <v>#REF!</v>
          </cell>
        </row>
        <row r="6987">
          <cell r="A6987" t="str">
            <v>ENOLC990257</v>
          </cell>
          <cell r="B6987" t="e">
            <v>#REF!</v>
          </cell>
        </row>
        <row r="6988">
          <cell r="A6988" t="str">
            <v>ENOLC990258</v>
          </cell>
          <cell r="B6988" t="e">
            <v>#REF!</v>
          </cell>
        </row>
        <row r="6989">
          <cell r="A6989" t="str">
            <v>ENOLC990259</v>
          </cell>
          <cell r="B6989" t="e">
            <v>#REF!</v>
          </cell>
        </row>
        <row r="6990">
          <cell r="A6990" t="str">
            <v>ENOLC990260</v>
          </cell>
          <cell r="B6990" t="e">
            <v>#REF!</v>
          </cell>
        </row>
        <row r="6991">
          <cell r="A6991" t="str">
            <v>ENOLC990261</v>
          </cell>
          <cell r="B6991" t="e">
            <v>#REF!</v>
          </cell>
        </row>
        <row r="6992">
          <cell r="A6992" t="str">
            <v>ENOLC990262</v>
          </cell>
          <cell r="B6992" t="e">
            <v>#REF!</v>
          </cell>
        </row>
        <row r="6993">
          <cell r="A6993" t="str">
            <v>ENOLC990263</v>
          </cell>
          <cell r="B6993" t="e">
            <v>#REF!</v>
          </cell>
        </row>
        <row r="6994">
          <cell r="A6994" t="str">
            <v>ENOLC995</v>
          </cell>
          <cell r="B6994" t="e">
            <v>#REF!</v>
          </cell>
        </row>
        <row r="6995">
          <cell r="A6995" t="str">
            <v>ENOLC995201</v>
          </cell>
          <cell r="B6995" t="e">
            <v>#REF!</v>
          </cell>
        </row>
        <row r="6996">
          <cell r="A6996" t="str">
            <v>ENOLC995202</v>
          </cell>
          <cell r="B6996" t="e">
            <v>#REF!</v>
          </cell>
        </row>
        <row r="6997">
          <cell r="A6997" t="str">
            <v>ENOLC995203</v>
          </cell>
          <cell r="B6997" t="e">
            <v>#REF!</v>
          </cell>
        </row>
        <row r="6998">
          <cell r="A6998" t="str">
            <v>ENOLC995204</v>
          </cell>
          <cell r="B6998" t="e">
            <v>#REF!</v>
          </cell>
        </row>
        <row r="6999">
          <cell r="A6999" t="str">
            <v>ENOLC995205</v>
          </cell>
          <cell r="B6999" t="e">
            <v>#REF!</v>
          </cell>
        </row>
        <row r="7000">
          <cell r="A7000" t="str">
            <v>ENOLC995206</v>
          </cell>
          <cell r="B7000" t="e">
            <v>#REF!</v>
          </cell>
        </row>
        <row r="7001">
          <cell r="A7001" t="str">
            <v>ENOLC995207</v>
          </cell>
          <cell r="B7001" t="e">
            <v>#REF!</v>
          </cell>
        </row>
        <row r="7002">
          <cell r="A7002" t="str">
            <v>ENOLC995208</v>
          </cell>
          <cell r="B7002" t="e">
            <v>#REF!</v>
          </cell>
        </row>
        <row r="7003">
          <cell r="A7003" t="str">
            <v>ENOLC995209</v>
          </cell>
          <cell r="B7003" t="e">
            <v>#REF!</v>
          </cell>
        </row>
        <row r="7004">
          <cell r="A7004" t="str">
            <v>ENOLC995210</v>
          </cell>
          <cell r="B7004" t="e">
            <v>#REF!</v>
          </cell>
        </row>
        <row r="7005">
          <cell r="A7005" t="str">
            <v>ENOLC995211</v>
          </cell>
          <cell r="B7005" t="e">
            <v>#REF!</v>
          </cell>
        </row>
        <row r="7006">
          <cell r="A7006" t="str">
            <v>ENOLC995212</v>
          </cell>
          <cell r="B7006" t="e">
            <v>#REF!</v>
          </cell>
        </row>
        <row r="7007">
          <cell r="A7007" t="str">
            <v>ENOLC995213</v>
          </cell>
          <cell r="B7007" t="e">
            <v>#REF!</v>
          </cell>
        </row>
        <row r="7008">
          <cell r="A7008" t="str">
            <v>ENOLC995214</v>
          </cell>
          <cell r="B7008" t="e">
            <v>#REF!</v>
          </cell>
        </row>
        <row r="7009">
          <cell r="A7009" t="str">
            <v>ENOLC995215</v>
          </cell>
          <cell r="B7009" t="e">
            <v>#REF!</v>
          </cell>
        </row>
        <row r="7010">
          <cell r="A7010" t="str">
            <v>ENOLC995216</v>
          </cell>
          <cell r="B7010" t="e">
            <v>#REF!</v>
          </cell>
        </row>
        <row r="7011">
          <cell r="A7011" t="str">
            <v>ENOLC995217</v>
          </cell>
          <cell r="B7011" t="e">
            <v>#REF!</v>
          </cell>
        </row>
        <row r="7012">
          <cell r="A7012" t="str">
            <v>ENOLC995218</v>
          </cell>
          <cell r="B7012" t="e">
            <v>#REF!</v>
          </cell>
        </row>
        <row r="7013">
          <cell r="A7013" t="str">
            <v>ENOLC995219</v>
          </cell>
          <cell r="B7013" t="e">
            <v>#REF!</v>
          </cell>
        </row>
        <row r="7014">
          <cell r="A7014" t="str">
            <v>ENOLC995220</v>
          </cell>
          <cell r="B7014" t="e">
            <v>#REF!</v>
          </cell>
        </row>
        <row r="7015">
          <cell r="A7015" t="str">
            <v>ENOLC995221</v>
          </cell>
          <cell r="B7015" t="e">
            <v>#REF!</v>
          </cell>
        </row>
        <row r="7016">
          <cell r="A7016" t="str">
            <v>ENOLC995222</v>
          </cell>
          <cell r="B7016" t="e">
            <v>#REF!</v>
          </cell>
        </row>
        <row r="7017">
          <cell r="A7017" t="str">
            <v>ENOLC995223</v>
          </cell>
          <cell r="B7017" t="e">
            <v>#REF!</v>
          </cell>
        </row>
        <row r="7018">
          <cell r="A7018" t="str">
            <v>ENOLC995224</v>
          </cell>
          <cell r="B7018" t="e">
            <v>#REF!</v>
          </cell>
        </row>
        <row r="7019">
          <cell r="A7019" t="str">
            <v>ENOLC995225</v>
          </cell>
          <cell r="B7019" t="e">
            <v>#REF!</v>
          </cell>
        </row>
        <row r="7020">
          <cell r="A7020" t="str">
            <v>ENOLC995226</v>
          </cell>
          <cell r="B7020" t="e">
            <v>#REF!</v>
          </cell>
        </row>
        <row r="7021">
          <cell r="A7021" t="str">
            <v>ENOLC995227</v>
          </cell>
          <cell r="B7021" t="e">
            <v>#REF!</v>
          </cell>
        </row>
        <row r="7022">
          <cell r="A7022" t="str">
            <v>ENOLC995228</v>
          </cell>
          <cell r="B7022" t="e">
            <v>#REF!</v>
          </cell>
        </row>
        <row r="7023">
          <cell r="A7023" t="str">
            <v>ENOLC995229</v>
          </cell>
          <cell r="B7023" t="e">
            <v>#REF!</v>
          </cell>
        </row>
        <row r="7024">
          <cell r="A7024" t="str">
            <v>ENOLC995230</v>
          </cell>
          <cell r="B7024" t="e">
            <v>#REF!</v>
          </cell>
        </row>
        <row r="7025">
          <cell r="A7025" t="str">
            <v>ENOLC995231</v>
          </cell>
          <cell r="B7025" t="e">
            <v>#REF!</v>
          </cell>
        </row>
        <row r="7026">
          <cell r="A7026" t="str">
            <v>ENOLC995232</v>
          </cell>
          <cell r="B7026" t="e">
            <v>#REF!</v>
          </cell>
        </row>
        <row r="7027">
          <cell r="A7027" t="str">
            <v>ENOLC995233</v>
          </cell>
          <cell r="B7027" t="e">
            <v>#REF!</v>
          </cell>
        </row>
        <row r="7028">
          <cell r="A7028" t="str">
            <v>ENOLC995234</v>
          </cell>
          <cell r="B7028" t="e">
            <v>#REF!</v>
          </cell>
        </row>
        <row r="7029">
          <cell r="A7029" t="str">
            <v>ENOLC995235</v>
          </cell>
          <cell r="B7029" t="e">
            <v>#REF!</v>
          </cell>
        </row>
        <row r="7030">
          <cell r="A7030" t="str">
            <v>ENOLC995236</v>
          </cell>
          <cell r="B7030" t="e">
            <v>#REF!</v>
          </cell>
        </row>
        <row r="7031">
          <cell r="A7031" t="str">
            <v>ENOLC995237</v>
          </cell>
          <cell r="B7031" t="e">
            <v>#REF!</v>
          </cell>
        </row>
        <row r="7032">
          <cell r="A7032" t="str">
            <v>ENOLC995238</v>
          </cell>
          <cell r="B7032" t="e">
            <v>#REF!</v>
          </cell>
        </row>
        <row r="7033">
          <cell r="A7033" t="str">
            <v>ENOLC995239</v>
          </cell>
          <cell r="B7033" t="e">
            <v>#REF!</v>
          </cell>
        </row>
        <row r="7034">
          <cell r="A7034" t="str">
            <v>ENOLC995240</v>
          </cell>
          <cell r="B7034" t="e">
            <v>#REF!</v>
          </cell>
        </row>
        <row r="7035">
          <cell r="A7035" t="str">
            <v>ENOLC995241</v>
          </cell>
          <cell r="B7035" t="e">
            <v>#REF!</v>
          </cell>
        </row>
        <row r="7036">
          <cell r="A7036" t="str">
            <v>ENOLC995242</v>
          </cell>
          <cell r="B7036" t="e">
            <v>#REF!</v>
          </cell>
        </row>
        <row r="7037">
          <cell r="A7037" t="str">
            <v>ENOLC995243</v>
          </cell>
          <cell r="B7037" t="e">
            <v>#REF!</v>
          </cell>
        </row>
        <row r="7038">
          <cell r="A7038" t="str">
            <v>ENOLC995244</v>
          </cell>
          <cell r="B7038" t="e">
            <v>#REF!</v>
          </cell>
        </row>
        <row r="7039">
          <cell r="A7039" t="str">
            <v>ENOLC995245</v>
          </cell>
          <cell r="B7039" t="e">
            <v>#REF!</v>
          </cell>
        </row>
        <row r="7040">
          <cell r="A7040" t="str">
            <v>ENOLC995246</v>
          </cell>
          <cell r="B7040" t="e">
            <v>#REF!</v>
          </cell>
        </row>
        <row r="7041">
          <cell r="A7041" t="str">
            <v>ENOLC995247</v>
          </cell>
          <cell r="B7041" t="e">
            <v>#REF!</v>
          </cell>
        </row>
        <row r="7042">
          <cell r="A7042" t="str">
            <v>ENOLC995248</v>
          </cell>
          <cell r="B7042" t="e">
            <v>#REF!</v>
          </cell>
        </row>
        <row r="7043">
          <cell r="A7043" t="str">
            <v>ENOLC995249</v>
          </cell>
          <cell r="B7043" t="e">
            <v>#REF!</v>
          </cell>
        </row>
        <row r="7044">
          <cell r="A7044" t="str">
            <v>ENOLC995250</v>
          </cell>
          <cell r="B7044" t="e">
            <v>#REF!</v>
          </cell>
        </row>
        <row r="7045">
          <cell r="A7045" t="str">
            <v>ENOLC995251</v>
          </cell>
          <cell r="B7045" t="e">
            <v>#REF!</v>
          </cell>
        </row>
        <row r="7046">
          <cell r="A7046" t="str">
            <v>ENOLC995252</v>
          </cell>
          <cell r="B7046" t="e">
            <v>#REF!</v>
          </cell>
        </row>
        <row r="7047">
          <cell r="A7047" t="str">
            <v>ENOLC995253</v>
          </cell>
          <cell r="B7047" t="e">
            <v>#REF!</v>
          </cell>
        </row>
        <row r="7048">
          <cell r="A7048" t="str">
            <v>ENOLC995254</v>
          </cell>
          <cell r="B7048" t="e">
            <v>#REF!</v>
          </cell>
        </row>
        <row r="7049">
          <cell r="A7049" t="str">
            <v>ENOLC995255</v>
          </cell>
          <cell r="B7049" t="e">
            <v>#REF!</v>
          </cell>
        </row>
        <row r="7050">
          <cell r="A7050" t="str">
            <v>ENOLC995256</v>
          </cell>
          <cell r="B7050" t="e">
            <v>#REF!</v>
          </cell>
        </row>
        <row r="7051">
          <cell r="A7051" t="str">
            <v>ENOLC995257</v>
          </cell>
          <cell r="B7051" t="e">
            <v>#REF!</v>
          </cell>
        </row>
        <row r="7052">
          <cell r="A7052" t="str">
            <v>ENOLC995258</v>
          </cell>
          <cell r="B7052" t="e">
            <v>#REF!</v>
          </cell>
        </row>
        <row r="7053">
          <cell r="A7053" t="str">
            <v>ENOLC995259</v>
          </cell>
          <cell r="B7053" t="e">
            <v>#REF!</v>
          </cell>
        </row>
        <row r="7054">
          <cell r="A7054" t="str">
            <v>ENOLC995260</v>
          </cell>
          <cell r="B7054" t="e">
            <v>#REF!</v>
          </cell>
        </row>
        <row r="7055">
          <cell r="A7055" t="str">
            <v>ENOLC995261</v>
          </cell>
          <cell r="B7055" t="e">
            <v>#REF!</v>
          </cell>
        </row>
        <row r="7056">
          <cell r="A7056" t="str">
            <v>ENOLC995262</v>
          </cell>
          <cell r="B7056" t="e">
            <v>#REF!</v>
          </cell>
        </row>
        <row r="7057">
          <cell r="A7057" t="str">
            <v>ENOLC995263</v>
          </cell>
          <cell r="B7057" t="e">
            <v>#REF!</v>
          </cell>
        </row>
        <row r="7058">
          <cell r="A7058" t="str">
            <v>ENOLS42F</v>
          </cell>
          <cell r="B7058" t="e">
            <v>#REF!</v>
          </cell>
        </row>
        <row r="7059">
          <cell r="A7059" t="str">
            <v>ENOLS990</v>
          </cell>
          <cell r="B7059" t="e">
            <v>#REF!</v>
          </cell>
        </row>
        <row r="7060">
          <cell r="A7060" t="str">
            <v>ENOLS990-01</v>
          </cell>
          <cell r="B7060" t="e">
            <v>#REF!</v>
          </cell>
        </row>
        <row r="7061">
          <cell r="A7061" t="str">
            <v>ENOLS990-01LG</v>
          </cell>
          <cell r="B7061" t="e">
            <v>#REF!</v>
          </cell>
        </row>
        <row r="7062">
          <cell r="A7062" t="str">
            <v>ENOLS990-01SW</v>
          </cell>
          <cell r="B7062" t="e">
            <v>#REF!</v>
          </cell>
        </row>
        <row r="7063">
          <cell r="A7063" t="str">
            <v>ENOLS990-01SWM</v>
          </cell>
          <cell r="B7063" t="e">
            <v>#REF!</v>
          </cell>
        </row>
        <row r="7064">
          <cell r="A7064" t="str">
            <v>ENOLS990-01WW</v>
          </cell>
          <cell r="B7064" t="e">
            <v>#REF!</v>
          </cell>
        </row>
        <row r="7065">
          <cell r="A7065" t="str">
            <v>ENOLS990-01WWM</v>
          </cell>
          <cell r="B7065" t="e">
            <v>#REF!</v>
          </cell>
        </row>
        <row r="7066">
          <cell r="A7066" t="str">
            <v>ENOLS990LG</v>
          </cell>
          <cell r="B7066" t="e">
            <v>#REF!</v>
          </cell>
        </row>
        <row r="7067">
          <cell r="A7067" t="str">
            <v>ENOLS990P</v>
          </cell>
          <cell r="B7067" t="e">
            <v>#REF!</v>
          </cell>
        </row>
        <row r="7068">
          <cell r="A7068" t="str">
            <v>ENOLS990PLG</v>
          </cell>
          <cell r="B7068" t="e">
            <v>#REF!</v>
          </cell>
        </row>
        <row r="7069">
          <cell r="A7069" t="str">
            <v>ENOLS990PSW</v>
          </cell>
          <cell r="B7069" t="e">
            <v>#REF!</v>
          </cell>
        </row>
        <row r="7070">
          <cell r="A7070" t="str">
            <v>ENOLS990PSWM</v>
          </cell>
          <cell r="B7070" t="e">
            <v>#REF!</v>
          </cell>
        </row>
        <row r="7071">
          <cell r="A7071" t="str">
            <v>ENOLS990PWW</v>
          </cell>
          <cell r="B7071" t="e">
            <v>#REF!</v>
          </cell>
        </row>
        <row r="7072">
          <cell r="A7072" t="str">
            <v>ENOLS990PWWM</v>
          </cell>
          <cell r="B7072" t="e">
            <v>#REF!</v>
          </cell>
        </row>
        <row r="7073">
          <cell r="A7073" t="str">
            <v>ENOLS990SW</v>
          </cell>
          <cell r="B7073" t="e">
            <v>#REF!</v>
          </cell>
        </row>
        <row r="7074">
          <cell r="A7074" t="str">
            <v>ENOLS990SWM</v>
          </cell>
          <cell r="B7074" t="e">
            <v>#REF!</v>
          </cell>
        </row>
        <row r="7075">
          <cell r="A7075" t="str">
            <v>ENOLS990WW</v>
          </cell>
          <cell r="B7075" t="e">
            <v>#REF!</v>
          </cell>
        </row>
        <row r="7076">
          <cell r="A7076" t="str">
            <v>ENOLS990WWM</v>
          </cell>
          <cell r="B7076" t="e">
            <v>#REF!</v>
          </cell>
        </row>
        <row r="7077">
          <cell r="A7077" t="str">
            <v>ENOLS995</v>
          </cell>
          <cell r="B7077" t="e">
            <v>#REF!</v>
          </cell>
        </row>
        <row r="7078">
          <cell r="A7078" t="str">
            <v>ENOLS995-01</v>
          </cell>
          <cell r="B7078" t="e">
            <v>#REF!</v>
          </cell>
        </row>
        <row r="7079">
          <cell r="A7079" t="str">
            <v>ENOLS995-01LG</v>
          </cell>
          <cell r="B7079" t="e">
            <v>#REF!</v>
          </cell>
        </row>
        <row r="7080">
          <cell r="A7080" t="str">
            <v>ENOLS995-01SW</v>
          </cell>
          <cell r="B7080" t="e">
            <v>#REF!</v>
          </cell>
        </row>
        <row r="7081">
          <cell r="A7081" t="str">
            <v>ENOLS995-01SWM</v>
          </cell>
          <cell r="B7081" t="e">
            <v>#REF!</v>
          </cell>
        </row>
        <row r="7082">
          <cell r="A7082" t="str">
            <v>ENOLS995-01WW</v>
          </cell>
          <cell r="B7082" t="e">
            <v>#REF!</v>
          </cell>
        </row>
        <row r="7083">
          <cell r="A7083" t="str">
            <v>ENOLS995-01WWM</v>
          </cell>
          <cell r="B7083" t="e">
            <v>#REF!</v>
          </cell>
        </row>
        <row r="7084">
          <cell r="A7084" t="str">
            <v>ENOLS995LG</v>
          </cell>
          <cell r="B7084" t="e">
            <v>#REF!</v>
          </cell>
        </row>
        <row r="7085">
          <cell r="A7085" t="str">
            <v>ENOLS995MP</v>
          </cell>
          <cell r="B7085" t="e">
            <v>#REF!</v>
          </cell>
        </row>
        <row r="7086">
          <cell r="A7086" t="str">
            <v>ENOLS995MPLG</v>
          </cell>
          <cell r="B7086" t="e">
            <v>#REF!</v>
          </cell>
        </row>
        <row r="7087">
          <cell r="A7087" t="str">
            <v>ENOLS995MPSW</v>
          </cell>
          <cell r="B7087" t="e">
            <v>#REF!</v>
          </cell>
        </row>
        <row r="7088">
          <cell r="A7088" t="str">
            <v>ENOLS995MPSWM</v>
          </cell>
          <cell r="B7088" t="e">
            <v>#REF!</v>
          </cell>
        </row>
        <row r="7089">
          <cell r="A7089" t="str">
            <v>ENOLS995MPWW</v>
          </cell>
          <cell r="B7089" t="e">
            <v>#REF!</v>
          </cell>
        </row>
        <row r="7090">
          <cell r="A7090" t="str">
            <v>ENOLS995MPWWM</v>
          </cell>
          <cell r="B7090" t="e">
            <v>#REF!</v>
          </cell>
        </row>
        <row r="7091">
          <cell r="A7091" t="str">
            <v>ENOLS995P01</v>
          </cell>
          <cell r="B7091" t="e">
            <v>#REF!</v>
          </cell>
        </row>
        <row r="7092">
          <cell r="A7092" t="str">
            <v>ENOLS995P01LG</v>
          </cell>
          <cell r="B7092" t="e">
            <v>#REF!</v>
          </cell>
        </row>
        <row r="7093">
          <cell r="A7093" t="str">
            <v>ENOLS995P01SW</v>
          </cell>
          <cell r="B7093" t="e">
            <v>#REF!</v>
          </cell>
        </row>
        <row r="7094">
          <cell r="A7094" t="str">
            <v>ENOLS995P01SWM</v>
          </cell>
          <cell r="B7094" t="e">
            <v>#REF!</v>
          </cell>
        </row>
        <row r="7095">
          <cell r="A7095" t="str">
            <v>ENOLS995P01WW</v>
          </cell>
          <cell r="B7095" t="e">
            <v>#REF!</v>
          </cell>
        </row>
        <row r="7096">
          <cell r="A7096" t="str">
            <v>ENOLS995P01WWM</v>
          </cell>
          <cell r="B7096" t="e">
            <v>#REF!</v>
          </cell>
        </row>
        <row r="7097">
          <cell r="A7097" t="str">
            <v>ENOLS995SW</v>
          </cell>
          <cell r="B7097" t="e">
            <v>#REF!</v>
          </cell>
        </row>
        <row r="7098">
          <cell r="A7098" t="str">
            <v>ENOLS995SWM</v>
          </cell>
          <cell r="B7098" t="e">
            <v>#REF!</v>
          </cell>
        </row>
        <row r="7099">
          <cell r="A7099" t="str">
            <v>ENOLS995WW</v>
          </cell>
          <cell r="B7099" t="e">
            <v>#REF!</v>
          </cell>
        </row>
        <row r="7100">
          <cell r="A7100" t="str">
            <v>ENOLS995WWM</v>
          </cell>
          <cell r="B7100" t="e">
            <v>#REF!</v>
          </cell>
        </row>
        <row r="7101">
          <cell r="A7101" t="str">
            <v>ES1520-15CA</v>
          </cell>
          <cell r="B7101" t="e">
            <v>#REF!</v>
          </cell>
        </row>
        <row r="7102">
          <cell r="A7102" t="str">
            <v>ES1520-18A</v>
          </cell>
          <cell r="B7102" t="e">
            <v>#REF!</v>
          </cell>
        </row>
        <row r="7103">
          <cell r="A7103" t="str">
            <v>ES1520-18C</v>
          </cell>
          <cell r="B7103" t="e">
            <v>#REF!</v>
          </cell>
        </row>
        <row r="7104">
          <cell r="A7104" t="str">
            <v>ES1520F-15CA</v>
          </cell>
          <cell r="B7104" t="e">
            <v>#REF!</v>
          </cell>
        </row>
        <row r="7105">
          <cell r="A7105" t="str">
            <v>ES1520F-18A</v>
          </cell>
          <cell r="B7105" t="e">
            <v>#REF!</v>
          </cell>
        </row>
        <row r="7106">
          <cell r="A7106" t="str">
            <v>ES1520F-18C</v>
          </cell>
          <cell r="B7106" t="e">
            <v>#REF!</v>
          </cell>
        </row>
        <row r="7107">
          <cell r="A7107" t="str">
            <v>ES1520F-OLNW</v>
          </cell>
          <cell r="B7107" t="e">
            <v>#REF!</v>
          </cell>
        </row>
        <row r="7108">
          <cell r="A7108" t="str">
            <v>ES1520KIKLPL-L</v>
          </cell>
          <cell r="B7108" t="e">
            <v>#REF!</v>
          </cell>
        </row>
        <row r="7109">
          <cell r="A7109" t="str">
            <v>ES1520N</v>
          </cell>
          <cell r="B7109" t="e">
            <v>#REF!</v>
          </cell>
        </row>
        <row r="7110">
          <cell r="A7110" t="str">
            <v>ES1520NKI</v>
          </cell>
          <cell r="B7110" t="e">
            <v>#REF!</v>
          </cell>
        </row>
        <row r="7111">
          <cell r="A7111" t="str">
            <v>ES1520NKL</v>
          </cell>
          <cell r="B7111" t="e">
            <v>#REF!</v>
          </cell>
        </row>
        <row r="7112">
          <cell r="A7112" t="str">
            <v>ES1520PL-L</v>
          </cell>
          <cell r="B7112" t="e">
            <v>#REF!</v>
          </cell>
        </row>
        <row r="7113">
          <cell r="A7113" t="str">
            <v>ES1521FKIPL-1</v>
          </cell>
          <cell r="B7113" t="e">
            <v>#REF!</v>
          </cell>
        </row>
        <row r="7114">
          <cell r="A7114" t="str">
            <v>ES1521FKIPL-5</v>
          </cell>
          <cell r="B7114" t="e">
            <v>#REF!</v>
          </cell>
        </row>
        <row r="7115">
          <cell r="A7115" t="str">
            <v>ES1521FKLPL1L</v>
          </cell>
          <cell r="B7115" t="e">
            <v>#REF!</v>
          </cell>
        </row>
        <row r="7116">
          <cell r="A7116" t="str">
            <v>ES1521FPL-1</v>
          </cell>
          <cell r="B7116" t="e">
            <v>#REF!</v>
          </cell>
        </row>
        <row r="7117">
          <cell r="A7117" t="str">
            <v>ES1565.07</v>
          </cell>
          <cell r="B7117" t="e">
            <v>#REF!</v>
          </cell>
        </row>
        <row r="7118">
          <cell r="A7118" t="str">
            <v>ES17182</v>
          </cell>
          <cell r="B7118" t="e">
            <v>#REF!</v>
          </cell>
        </row>
        <row r="7119">
          <cell r="A7119" t="str">
            <v>ES1740</v>
          </cell>
          <cell r="B7119" t="e">
            <v>#REF!</v>
          </cell>
        </row>
        <row r="7120">
          <cell r="A7120" t="str">
            <v>ES1749</v>
          </cell>
          <cell r="B7120" t="e">
            <v>#REF!</v>
          </cell>
        </row>
        <row r="7121">
          <cell r="A7121" t="str">
            <v>ES1940-6-L</v>
          </cell>
          <cell r="B7121" t="e">
            <v>#REF!</v>
          </cell>
        </row>
        <row r="7122">
          <cell r="A7122" t="str">
            <v>ES2520NAPL</v>
          </cell>
          <cell r="B7122" t="e">
            <v>#REF!</v>
          </cell>
        </row>
        <row r="7123">
          <cell r="A7123" t="str">
            <v>ES2520PL</v>
          </cell>
          <cell r="B7123" t="e">
            <v>#REF!</v>
          </cell>
        </row>
        <row r="7124">
          <cell r="A7124" t="str">
            <v>ES2521FKIPL-1</v>
          </cell>
          <cell r="B7124" t="e">
            <v>#REF!</v>
          </cell>
        </row>
        <row r="7125">
          <cell r="A7125" t="str">
            <v>ES2521FKIPL-5</v>
          </cell>
          <cell r="B7125" t="e">
            <v>#REF!</v>
          </cell>
        </row>
        <row r="7126">
          <cell r="A7126" t="str">
            <v>ES2521USPL</v>
          </cell>
          <cell r="B7126" t="e">
            <v>#REF!</v>
          </cell>
        </row>
        <row r="7127">
          <cell r="A7127" t="str">
            <v>ES2925-L</v>
          </cell>
          <cell r="B7127" t="e">
            <v>#REF!</v>
          </cell>
        </row>
        <row r="7128">
          <cell r="A7128" t="str">
            <v>ES2969-1UA-L</v>
          </cell>
          <cell r="B7128" t="e">
            <v>#REF!</v>
          </cell>
        </row>
        <row r="7129">
          <cell r="A7129" t="str">
            <v>ES2969-2UA-L</v>
          </cell>
          <cell r="B7129" t="e">
            <v>#REF!</v>
          </cell>
        </row>
        <row r="7130">
          <cell r="A7130" t="str">
            <v>ES2969T-L</v>
          </cell>
          <cell r="B7130" t="e">
            <v>#REF!</v>
          </cell>
        </row>
        <row r="7131">
          <cell r="A7131" t="str">
            <v>ES2981-L</v>
          </cell>
          <cell r="B7131" t="e">
            <v>#REF!</v>
          </cell>
        </row>
        <row r="7132">
          <cell r="A7132" t="str">
            <v>ES2982-L</v>
          </cell>
          <cell r="B7132" t="e">
            <v>#REF!</v>
          </cell>
        </row>
        <row r="7133">
          <cell r="A7133" t="str">
            <v>ES2983-L</v>
          </cell>
          <cell r="B7133" t="e">
            <v>#REF!</v>
          </cell>
        </row>
        <row r="7134">
          <cell r="A7134" t="str">
            <v>ES2984-L</v>
          </cell>
          <cell r="B7134" t="e">
            <v>#REF!</v>
          </cell>
        </row>
        <row r="7135">
          <cell r="A7135" t="str">
            <v>ES2985-L</v>
          </cell>
          <cell r="B7135" t="e">
            <v>#REF!</v>
          </cell>
        </row>
        <row r="7136">
          <cell r="A7136" t="str">
            <v>ES2990-L</v>
          </cell>
          <cell r="B7136" t="e">
            <v>#REF!</v>
          </cell>
        </row>
        <row r="7137">
          <cell r="A7137" t="str">
            <v>ES2990KO5-L</v>
          </cell>
          <cell r="B7137" t="e">
            <v>#REF!</v>
          </cell>
        </row>
        <row r="7138">
          <cell r="A7138" t="str">
            <v>ES2994B-11</v>
          </cell>
          <cell r="B7138" t="e">
            <v>#REF!</v>
          </cell>
        </row>
        <row r="7139">
          <cell r="A7139" t="str">
            <v>ES2994B-14</v>
          </cell>
          <cell r="B7139" t="e">
            <v>#REF!</v>
          </cell>
        </row>
        <row r="7140">
          <cell r="A7140" t="str">
            <v>ES2994B-L</v>
          </cell>
          <cell r="B7140" t="e">
            <v>#REF!</v>
          </cell>
        </row>
        <row r="7141">
          <cell r="A7141" t="str">
            <v>ES2994B-LP</v>
          </cell>
          <cell r="B7141" t="e">
            <v>#REF!</v>
          </cell>
        </row>
        <row r="7142">
          <cell r="A7142" t="str">
            <v>ES2994B-LPLBKS2</v>
          </cell>
          <cell r="B7142" t="e">
            <v>#REF!</v>
          </cell>
        </row>
        <row r="7143">
          <cell r="A7143" t="str">
            <v>ES2995-L</v>
          </cell>
          <cell r="B7143" t="e">
            <v>#REF!</v>
          </cell>
        </row>
        <row r="7144">
          <cell r="A7144" t="str">
            <v>ES2995KO5-641</v>
          </cell>
          <cell r="B7144" t="e">
            <v>#REF!</v>
          </cell>
        </row>
        <row r="7145">
          <cell r="A7145" t="str">
            <v>ES5015KI-L</v>
          </cell>
          <cell r="B7145" t="e">
            <v>#REF!</v>
          </cell>
        </row>
        <row r="7146">
          <cell r="A7146" t="str">
            <v>ES50NA</v>
          </cell>
          <cell r="B7146" t="e">
            <v>#REF!</v>
          </cell>
        </row>
        <row r="7147">
          <cell r="A7147" t="str">
            <v>FFNTC</v>
          </cell>
          <cell r="B7147" t="e">
            <v>#REF!</v>
          </cell>
        </row>
        <row r="7148">
          <cell r="A7148" t="str">
            <v>FMLC1700</v>
          </cell>
          <cell r="B7148" t="e">
            <v>#REF!</v>
          </cell>
        </row>
        <row r="7149">
          <cell r="A7149" t="str">
            <v>FMLC1701</v>
          </cell>
          <cell r="B7149" t="e">
            <v>#REF!</v>
          </cell>
        </row>
        <row r="7150">
          <cell r="A7150" t="str">
            <v>FMLC1701201</v>
          </cell>
          <cell r="B7150" t="e">
            <v>#REF!</v>
          </cell>
        </row>
        <row r="7151">
          <cell r="A7151" t="str">
            <v>FMLC1701202</v>
          </cell>
          <cell r="B7151" t="e">
            <v>#REF!</v>
          </cell>
        </row>
        <row r="7152">
          <cell r="A7152" t="str">
            <v>FMLC1701203</v>
          </cell>
          <cell r="B7152" t="e">
            <v>#REF!</v>
          </cell>
        </row>
        <row r="7153">
          <cell r="A7153" t="str">
            <v>FMLC1701204</v>
          </cell>
          <cell r="B7153" t="e">
            <v>#REF!</v>
          </cell>
        </row>
        <row r="7154">
          <cell r="A7154" t="str">
            <v>FMLC1701205</v>
          </cell>
          <cell r="B7154" t="e">
            <v>#REF!</v>
          </cell>
        </row>
        <row r="7155">
          <cell r="A7155" t="str">
            <v>FMLC1701206</v>
          </cell>
          <cell r="B7155" t="e">
            <v>#REF!</v>
          </cell>
        </row>
        <row r="7156">
          <cell r="A7156" t="str">
            <v>FMLC1701207</v>
          </cell>
          <cell r="B7156" t="e">
            <v>#REF!</v>
          </cell>
        </row>
        <row r="7157">
          <cell r="A7157" t="str">
            <v>FMLC1701208</v>
          </cell>
          <cell r="B7157" t="e">
            <v>#REF!</v>
          </cell>
        </row>
        <row r="7158">
          <cell r="A7158" t="str">
            <v>FMLC1701209</v>
          </cell>
          <cell r="B7158" t="e">
            <v>#REF!</v>
          </cell>
        </row>
        <row r="7159">
          <cell r="A7159" t="str">
            <v>FMLC1701210</v>
          </cell>
          <cell r="B7159" t="e">
            <v>#REF!</v>
          </cell>
        </row>
        <row r="7160">
          <cell r="A7160" t="str">
            <v>FMLC1701211</v>
          </cell>
          <cell r="B7160" t="e">
            <v>#REF!</v>
          </cell>
        </row>
        <row r="7161">
          <cell r="A7161" t="str">
            <v>FMLC1701212</v>
          </cell>
          <cell r="B7161" t="e">
            <v>#REF!</v>
          </cell>
        </row>
        <row r="7162">
          <cell r="A7162" t="str">
            <v>FMLC1701213</v>
          </cell>
          <cell r="B7162" t="e">
            <v>#REF!</v>
          </cell>
        </row>
        <row r="7163">
          <cell r="A7163" t="str">
            <v>FMLC1701214</v>
          </cell>
          <cell r="B7163" t="e">
            <v>#REF!</v>
          </cell>
        </row>
        <row r="7164">
          <cell r="A7164" t="str">
            <v>FMLC1701215</v>
          </cell>
          <cell r="B7164" t="e">
            <v>#REF!</v>
          </cell>
        </row>
        <row r="7165">
          <cell r="A7165" t="str">
            <v>FMLC1701216</v>
          </cell>
          <cell r="B7165" t="e">
            <v>#REF!</v>
          </cell>
        </row>
        <row r="7166">
          <cell r="A7166" t="str">
            <v>FMLC1701217</v>
          </cell>
          <cell r="B7166" t="e">
            <v>#REF!</v>
          </cell>
        </row>
        <row r="7167">
          <cell r="A7167" t="str">
            <v>FMLC1701218</v>
          </cell>
          <cell r="B7167" t="e">
            <v>#REF!</v>
          </cell>
        </row>
        <row r="7168">
          <cell r="A7168" t="str">
            <v>FMLC1701219</v>
          </cell>
          <cell r="B7168" t="e">
            <v>#REF!</v>
          </cell>
        </row>
        <row r="7169">
          <cell r="A7169" t="str">
            <v>FMLC1701220</v>
          </cell>
          <cell r="B7169" t="e">
            <v>#REF!</v>
          </cell>
        </row>
        <row r="7170">
          <cell r="A7170" t="str">
            <v>FMLC1701221</v>
          </cell>
          <cell r="B7170" t="e">
            <v>#REF!</v>
          </cell>
        </row>
        <row r="7171">
          <cell r="A7171" t="str">
            <v>FMLC1701222</v>
          </cell>
          <cell r="B7171" t="e">
            <v>#REF!</v>
          </cell>
        </row>
        <row r="7172">
          <cell r="A7172" t="str">
            <v>FMLC1701223</v>
          </cell>
          <cell r="B7172" t="e">
            <v>#REF!</v>
          </cell>
        </row>
        <row r="7173">
          <cell r="A7173" t="str">
            <v>FMLC1701224</v>
          </cell>
          <cell r="B7173" t="e">
            <v>#REF!</v>
          </cell>
        </row>
        <row r="7174">
          <cell r="A7174" t="str">
            <v>FMLC1701225</v>
          </cell>
          <cell r="B7174" t="e">
            <v>#REF!</v>
          </cell>
        </row>
        <row r="7175">
          <cell r="A7175" t="str">
            <v>FMLC1701226</v>
          </cell>
          <cell r="B7175" t="e">
            <v>#REF!</v>
          </cell>
        </row>
        <row r="7176">
          <cell r="A7176" t="str">
            <v>FMLC1701227</v>
          </cell>
          <cell r="B7176" t="e">
            <v>#REF!</v>
          </cell>
        </row>
        <row r="7177">
          <cell r="A7177" t="str">
            <v>FMLC1701228</v>
          </cell>
          <cell r="B7177" t="e">
            <v>#REF!</v>
          </cell>
        </row>
        <row r="7178">
          <cell r="A7178" t="str">
            <v>FMLC1701229</v>
          </cell>
          <cell r="B7178" t="e">
            <v>#REF!</v>
          </cell>
        </row>
        <row r="7179">
          <cell r="A7179" t="str">
            <v>FMLC1701230</v>
          </cell>
          <cell r="B7179" t="e">
            <v>#REF!</v>
          </cell>
        </row>
        <row r="7180">
          <cell r="A7180" t="str">
            <v>FMLC1701231</v>
          </cell>
          <cell r="B7180" t="e">
            <v>#REF!</v>
          </cell>
        </row>
        <row r="7181">
          <cell r="A7181" t="str">
            <v>FMLC1701232</v>
          </cell>
          <cell r="B7181" t="e">
            <v>#REF!</v>
          </cell>
        </row>
        <row r="7182">
          <cell r="A7182" t="str">
            <v>FMLC1701233</v>
          </cell>
          <cell r="B7182" t="e">
            <v>#REF!</v>
          </cell>
        </row>
        <row r="7183">
          <cell r="A7183" t="str">
            <v>FMLC1701234</v>
          </cell>
          <cell r="B7183" t="e">
            <v>#REF!</v>
          </cell>
        </row>
        <row r="7184">
          <cell r="A7184" t="str">
            <v>FMLC1701235</v>
          </cell>
          <cell r="B7184" t="e">
            <v>#REF!</v>
          </cell>
        </row>
        <row r="7185">
          <cell r="A7185" t="str">
            <v>FMLC1701236</v>
          </cell>
          <cell r="B7185" t="e">
            <v>#REF!</v>
          </cell>
        </row>
        <row r="7186">
          <cell r="A7186" t="str">
            <v>FMLC1701237</v>
          </cell>
          <cell r="B7186" t="e">
            <v>#REF!</v>
          </cell>
        </row>
        <row r="7187">
          <cell r="A7187" t="str">
            <v>FMLC1701238</v>
          </cell>
          <cell r="B7187" t="e">
            <v>#REF!</v>
          </cell>
        </row>
        <row r="7188">
          <cell r="A7188" t="str">
            <v>FMLC1701239</v>
          </cell>
          <cell r="B7188" t="e">
            <v>#REF!</v>
          </cell>
        </row>
        <row r="7189">
          <cell r="A7189" t="str">
            <v>FMLC1701240</v>
          </cell>
          <cell r="B7189" t="e">
            <v>#REF!</v>
          </cell>
        </row>
        <row r="7190">
          <cell r="A7190" t="str">
            <v>FMLC1701241</v>
          </cell>
          <cell r="B7190" t="e">
            <v>#REF!</v>
          </cell>
        </row>
        <row r="7191">
          <cell r="A7191" t="str">
            <v>FMLC1701242</v>
          </cell>
          <cell r="B7191" t="e">
            <v>#REF!</v>
          </cell>
        </row>
        <row r="7192">
          <cell r="A7192" t="str">
            <v>FMLC1701243</v>
          </cell>
          <cell r="B7192" t="e">
            <v>#REF!</v>
          </cell>
        </row>
        <row r="7193">
          <cell r="A7193" t="str">
            <v>FMLC1701244</v>
          </cell>
          <cell r="B7193" t="e">
            <v>#REF!</v>
          </cell>
        </row>
        <row r="7194">
          <cell r="A7194" t="str">
            <v>FMLC1701245</v>
          </cell>
          <cell r="B7194" t="e">
            <v>#REF!</v>
          </cell>
        </row>
        <row r="7195">
          <cell r="A7195" t="str">
            <v>FMLC1701246</v>
          </cell>
          <cell r="B7195" t="e">
            <v>#REF!</v>
          </cell>
        </row>
        <row r="7196">
          <cell r="A7196" t="str">
            <v>FMLC1701247</v>
          </cell>
          <cell r="B7196" t="e">
            <v>#REF!</v>
          </cell>
        </row>
        <row r="7197">
          <cell r="A7197" t="str">
            <v>FMLC1701248</v>
          </cell>
          <cell r="B7197" t="e">
            <v>#REF!</v>
          </cell>
        </row>
        <row r="7198">
          <cell r="A7198" t="str">
            <v>FMLC1701249</v>
          </cell>
          <cell r="B7198" t="e">
            <v>#REF!</v>
          </cell>
        </row>
        <row r="7199">
          <cell r="A7199" t="str">
            <v>FMLC1701250</v>
          </cell>
          <cell r="B7199" t="e">
            <v>#REF!</v>
          </cell>
        </row>
        <row r="7200">
          <cell r="A7200" t="str">
            <v>FMLC1701251</v>
          </cell>
          <cell r="B7200" t="e">
            <v>#REF!</v>
          </cell>
        </row>
        <row r="7201">
          <cell r="A7201" t="str">
            <v>FMLC1701252</v>
          </cell>
          <cell r="B7201" t="e">
            <v>#REF!</v>
          </cell>
        </row>
        <row r="7202">
          <cell r="A7202" t="str">
            <v>FMLC1701253</v>
          </cell>
          <cell r="B7202" t="e">
            <v>#REF!</v>
          </cell>
        </row>
        <row r="7203">
          <cell r="A7203" t="str">
            <v>FMLC1701254</v>
          </cell>
          <cell r="B7203" t="e">
            <v>#REF!</v>
          </cell>
        </row>
        <row r="7204">
          <cell r="A7204" t="str">
            <v>FMLC1701255</v>
          </cell>
          <cell r="B7204" t="e">
            <v>#REF!</v>
          </cell>
        </row>
        <row r="7205">
          <cell r="A7205" t="str">
            <v>FMLC1701256</v>
          </cell>
          <cell r="B7205" t="e">
            <v>#REF!</v>
          </cell>
        </row>
        <row r="7206">
          <cell r="A7206" t="str">
            <v>FMLC1701257</v>
          </cell>
          <cell r="B7206" t="e">
            <v>#REF!</v>
          </cell>
        </row>
        <row r="7207">
          <cell r="A7207" t="str">
            <v>FMLC1701258</v>
          </cell>
          <cell r="B7207" t="e">
            <v>#REF!</v>
          </cell>
        </row>
        <row r="7208">
          <cell r="A7208" t="str">
            <v>FMLC1701259</v>
          </cell>
          <cell r="B7208" t="e">
            <v>#REF!</v>
          </cell>
        </row>
        <row r="7209">
          <cell r="A7209" t="str">
            <v>FMLC1701260</v>
          </cell>
          <cell r="B7209" t="e">
            <v>#REF!</v>
          </cell>
        </row>
        <row r="7210">
          <cell r="A7210" t="str">
            <v>FMLC1701261</v>
          </cell>
          <cell r="B7210" t="e">
            <v>#REF!</v>
          </cell>
        </row>
        <row r="7211">
          <cell r="A7211" t="str">
            <v>FMLC1701262</v>
          </cell>
          <cell r="B7211" t="e">
            <v>#REF!</v>
          </cell>
        </row>
        <row r="7212">
          <cell r="A7212" t="str">
            <v>FMLC1701263</v>
          </cell>
          <cell r="B7212" t="e">
            <v>#REF!</v>
          </cell>
        </row>
        <row r="7213">
          <cell r="A7213" t="str">
            <v>FOHA595</v>
          </cell>
          <cell r="B7213" t="e">
            <v>#REF!</v>
          </cell>
        </row>
        <row r="7214">
          <cell r="A7214" t="str">
            <v>FOHA595AL</v>
          </cell>
          <cell r="B7214" t="e">
            <v>#REF!</v>
          </cell>
        </row>
        <row r="7215">
          <cell r="A7215" t="str">
            <v>FOHA595ANM</v>
          </cell>
          <cell r="B7215" t="e">
            <v>#REF!</v>
          </cell>
        </row>
        <row r="7216">
          <cell r="A7216" t="str">
            <v>FOHA595SW</v>
          </cell>
          <cell r="B7216" t="e">
            <v>#REF!</v>
          </cell>
        </row>
        <row r="7217">
          <cell r="A7217" t="str">
            <v>FOHA595SWM</v>
          </cell>
          <cell r="B7217" t="e">
            <v>#REF!</v>
          </cell>
        </row>
        <row r="7218">
          <cell r="A7218" t="str">
            <v>FOHA595WW</v>
          </cell>
          <cell r="B7218" t="e">
            <v>#REF!</v>
          </cell>
        </row>
        <row r="7219">
          <cell r="A7219" t="str">
            <v>FOHA595WWM</v>
          </cell>
          <cell r="B7219" t="e">
            <v>#REF!</v>
          </cell>
        </row>
        <row r="7220">
          <cell r="A7220" t="str">
            <v>FOHAL2995-L</v>
          </cell>
          <cell r="B7220" t="e">
            <v>#REF!</v>
          </cell>
        </row>
        <row r="7221">
          <cell r="A7221" t="str">
            <v>FOHES2995-L</v>
          </cell>
          <cell r="B7221" t="e">
            <v>#REF!</v>
          </cell>
        </row>
        <row r="7222">
          <cell r="A7222" t="str">
            <v>FOHLC995201</v>
          </cell>
          <cell r="B7222" t="e">
            <v>#REF!</v>
          </cell>
        </row>
        <row r="7223">
          <cell r="A7223" t="str">
            <v>FOHLC995202</v>
          </cell>
          <cell r="B7223" t="e">
            <v>#REF!</v>
          </cell>
        </row>
        <row r="7224">
          <cell r="A7224" t="str">
            <v>FOHLC995203</v>
          </cell>
          <cell r="B7224" t="e">
            <v>#REF!</v>
          </cell>
        </row>
        <row r="7225">
          <cell r="A7225" t="str">
            <v>FOHLC995204</v>
          </cell>
          <cell r="B7225" t="e">
            <v>#REF!</v>
          </cell>
        </row>
        <row r="7226">
          <cell r="A7226" t="str">
            <v>FOHLC995205</v>
          </cell>
          <cell r="B7226" t="e">
            <v>#REF!</v>
          </cell>
        </row>
        <row r="7227">
          <cell r="A7227" t="str">
            <v>FOHLC995206</v>
          </cell>
          <cell r="B7227" t="e">
            <v>#REF!</v>
          </cell>
        </row>
        <row r="7228">
          <cell r="A7228" t="str">
            <v>FOHLC995207</v>
          </cell>
          <cell r="B7228" t="e">
            <v>#REF!</v>
          </cell>
        </row>
        <row r="7229">
          <cell r="A7229" t="str">
            <v>FOHLC995208</v>
          </cell>
          <cell r="B7229" t="e">
            <v>#REF!</v>
          </cell>
        </row>
        <row r="7230">
          <cell r="A7230" t="str">
            <v>FOHLC995209</v>
          </cell>
          <cell r="B7230" t="e">
            <v>#REF!</v>
          </cell>
        </row>
        <row r="7231">
          <cell r="A7231" t="str">
            <v>FOHLC995210</v>
          </cell>
          <cell r="B7231" t="e">
            <v>#REF!</v>
          </cell>
        </row>
        <row r="7232">
          <cell r="A7232" t="str">
            <v>FOHLC995211</v>
          </cell>
          <cell r="B7232" t="e">
            <v>#REF!</v>
          </cell>
        </row>
        <row r="7233">
          <cell r="A7233" t="str">
            <v>FOHLC995212</v>
          </cell>
          <cell r="B7233" t="e">
            <v>#REF!</v>
          </cell>
        </row>
        <row r="7234">
          <cell r="A7234" t="str">
            <v>FOHLC995213</v>
          </cell>
          <cell r="B7234" t="e">
            <v>#REF!</v>
          </cell>
        </row>
        <row r="7235">
          <cell r="A7235" t="str">
            <v>FOHLC995214</v>
          </cell>
          <cell r="B7235" t="e">
            <v>#REF!</v>
          </cell>
        </row>
        <row r="7236">
          <cell r="A7236" t="str">
            <v>FOHLC995215</v>
          </cell>
          <cell r="B7236" t="e">
            <v>#REF!</v>
          </cell>
        </row>
        <row r="7237">
          <cell r="A7237" t="str">
            <v>FOHLC995216</v>
          </cell>
          <cell r="B7237" t="e">
            <v>#REF!</v>
          </cell>
        </row>
        <row r="7238">
          <cell r="A7238" t="str">
            <v>FOHLC995217</v>
          </cell>
          <cell r="B7238" t="e">
            <v>#REF!</v>
          </cell>
        </row>
        <row r="7239">
          <cell r="A7239" t="str">
            <v>FOHLC995218</v>
          </cell>
          <cell r="B7239" t="e">
            <v>#REF!</v>
          </cell>
        </row>
        <row r="7240">
          <cell r="A7240" t="str">
            <v>FOHLC995219</v>
          </cell>
          <cell r="B7240" t="e">
            <v>#REF!</v>
          </cell>
        </row>
        <row r="7241">
          <cell r="A7241" t="str">
            <v>FOHLC995220</v>
          </cell>
          <cell r="B7241" t="e">
            <v>#REF!</v>
          </cell>
        </row>
        <row r="7242">
          <cell r="A7242" t="str">
            <v>FOHLC995221</v>
          </cell>
          <cell r="B7242" t="e">
            <v>#REF!</v>
          </cell>
        </row>
        <row r="7243">
          <cell r="A7243" t="str">
            <v>FOHLC995222</v>
          </cell>
          <cell r="B7243" t="e">
            <v>#REF!</v>
          </cell>
        </row>
        <row r="7244">
          <cell r="A7244" t="str">
            <v>FOHLC995223</v>
          </cell>
          <cell r="B7244" t="e">
            <v>#REF!</v>
          </cell>
        </row>
        <row r="7245">
          <cell r="A7245" t="str">
            <v>FOHLC995224</v>
          </cell>
          <cell r="B7245" t="e">
            <v>#REF!</v>
          </cell>
        </row>
        <row r="7246">
          <cell r="A7246" t="str">
            <v>FOHLC995225</v>
          </cell>
          <cell r="B7246" t="e">
            <v>#REF!</v>
          </cell>
        </row>
        <row r="7247">
          <cell r="A7247" t="str">
            <v>FOHLC995226</v>
          </cell>
          <cell r="B7247" t="e">
            <v>#REF!</v>
          </cell>
        </row>
        <row r="7248">
          <cell r="A7248" t="str">
            <v>FOHLC995227</v>
          </cell>
          <cell r="B7248" t="e">
            <v>#REF!</v>
          </cell>
        </row>
        <row r="7249">
          <cell r="A7249" t="str">
            <v>FOHLC995228</v>
          </cell>
          <cell r="B7249" t="e">
            <v>#REF!</v>
          </cell>
        </row>
        <row r="7250">
          <cell r="A7250" t="str">
            <v>FOHLC995229</v>
          </cell>
          <cell r="B7250" t="e">
            <v>#REF!</v>
          </cell>
        </row>
        <row r="7251">
          <cell r="A7251" t="str">
            <v>FOHLC995230</v>
          </cell>
          <cell r="B7251" t="e">
            <v>#REF!</v>
          </cell>
        </row>
        <row r="7252">
          <cell r="A7252" t="str">
            <v>FOHLC995231</v>
          </cell>
          <cell r="B7252" t="e">
            <v>#REF!</v>
          </cell>
        </row>
        <row r="7253">
          <cell r="A7253" t="str">
            <v>FOHLC995232</v>
          </cell>
          <cell r="B7253" t="e">
            <v>#REF!</v>
          </cell>
        </row>
        <row r="7254">
          <cell r="A7254" t="str">
            <v>FOHLC995233</v>
          </cell>
          <cell r="B7254" t="e">
            <v>#REF!</v>
          </cell>
        </row>
        <row r="7255">
          <cell r="A7255" t="str">
            <v>FOHLC995234</v>
          </cell>
          <cell r="B7255" t="e">
            <v>#REF!</v>
          </cell>
        </row>
        <row r="7256">
          <cell r="A7256" t="str">
            <v>FOHLC995235</v>
          </cell>
          <cell r="B7256" t="e">
            <v>#REF!</v>
          </cell>
        </row>
        <row r="7257">
          <cell r="A7257" t="str">
            <v>FOHLC995236</v>
          </cell>
          <cell r="B7257" t="e">
            <v>#REF!</v>
          </cell>
        </row>
        <row r="7258">
          <cell r="A7258" t="str">
            <v>FOHLC995237</v>
          </cell>
          <cell r="B7258" t="e">
            <v>#REF!</v>
          </cell>
        </row>
        <row r="7259">
          <cell r="A7259" t="str">
            <v>FOHLC995238</v>
          </cell>
          <cell r="B7259" t="e">
            <v>#REF!</v>
          </cell>
        </row>
        <row r="7260">
          <cell r="A7260" t="str">
            <v>FOHLC995239</v>
          </cell>
          <cell r="B7260" t="e">
            <v>#REF!</v>
          </cell>
        </row>
        <row r="7261">
          <cell r="A7261" t="str">
            <v>FOHLC995240</v>
          </cell>
          <cell r="B7261" t="e">
            <v>#REF!</v>
          </cell>
        </row>
        <row r="7262">
          <cell r="A7262" t="str">
            <v>FOHLC995241</v>
          </cell>
          <cell r="B7262" t="e">
            <v>#REF!</v>
          </cell>
        </row>
        <row r="7263">
          <cell r="A7263" t="str">
            <v>FOHLC995242</v>
          </cell>
          <cell r="B7263" t="e">
            <v>#REF!</v>
          </cell>
        </row>
        <row r="7264">
          <cell r="A7264" t="str">
            <v>FOHLC995243</v>
          </cell>
          <cell r="B7264" t="e">
            <v>#REF!</v>
          </cell>
        </row>
        <row r="7265">
          <cell r="A7265" t="str">
            <v>FOHLC995244</v>
          </cell>
          <cell r="B7265" t="e">
            <v>#REF!</v>
          </cell>
        </row>
        <row r="7266">
          <cell r="A7266" t="str">
            <v>FOHLC995245</v>
          </cell>
          <cell r="B7266" t="e">
            <v>#REF!</v>
          </cell>
        </row>
        <row r="7267">
          <cell r="A7267" t="str">
            <v>FOHLC995246</v>
          </cell>
          <cell r="B7267" t="e">
            <v>#REF!</v>
          </cell>
        </row>
        <row r="7268">
          <cell r="A7268" t="str">
            <v>FOHLC995247</v>
          </cell>
          <cell r="B7268" t="e">
            <v>#REF!</v>
          </cell>
        </row>
        <row r="7269">
          <cell r="A7269" t="str">
            <v>FOHLC995248</v>
          </cell>
          <cell r="B7269" t="e">
            <v>#REF!</v>
          </cell>
        </row>
        <row r="7270">
          <cell r="A7270" t="str">
            <v>FOHLC995249</v>
          </cell>
          <cell r="B7270" t="e">
            <v>#REF!</v>
          </cell>
        </row>
        <row r="7271">
          <cell r="A7271" t="str">
            <v>FOHLC995250</v>
          </cell>
          <cell r="B7271" t="e">
            <v>#REF!</v>
          </cell>
        </row>
        <row r="7272">
          <cell r="A7272" t="str">
            <v>FOHLC995251</v>
          </cell>
          <cell r="B7272" t="e">
            <v>#REF!</v>
          </cell>
        </row>
        <row r="7273">
          <cell r="A7273" t="str">
            <v>FOHLC995252</v>
          </cell>
          <cell r="B7273" t="e">
            <v>#REF!</v>
          </cell>
        </row>
        <row r="7274">
          <cell r="A7274" t="str">
            <v>FOHLC995253</v>
          </cell>
          <cell r="B7274" t="e">
            <v>#REF!</v>
          </cell>
        </row>
        <row r="7275">
          <cell r="A7275" t="str">
            <v>FOHLC995254</v>
          </cell>
          <cell r="B7275" t="e">
            <v>#REF!</v>
          </cell>
        </row>
        <row r="7276">
          <cell r="A7276" t="str">
            <v>FOHLC995255</v>
          </cell>
          <cell r="B7276" t="e">
            <v>#REF!</v>
          </cell>
        </row>
        <row r="7277">
          <cell r="A7277" t="str">
            <v>FOHLC995256</v>
          </cell>
          <cell r="B7277" t="e">
            <v>#REF!</v>
          </cell>
        </row>
        <row r="7278">
          <cell r="A7278" t="str">
            <v>FOHLC995257</v>
          </cell>
          <cell r="B7278" t="e">
            <v>#REF!</v>
          </cell>
        </row>
        <row r="7279">
          <cell r="A7279" t="str">
            <v>FOHLC995258</v>
          </cell>
          <cell r="B7279" t="e">
            <v>#REF!</v>
          </cell>
        </row>
        <row r="7280">
          <cell r="A7280" t="str">
            <v>FOHLC995259</v>
          </cell>
          <cell r="B7280" t="e">
            <v>#REF!</v>
          </cell>
        </row>
        <row r="7281">
          <cell r="A7281" t="str">
            <v>FOHLC995260</v>
          </cell>
          <cell r="B7281" t="e">
            <v>#REF!</v>
          </cell>
        </row>
        <row r="7282">
          <cell r="A7282" t="str">
            <v>FOHLC995261</v>
          </cell>
          <cell r="B7282" t="e">
            <v>#REF!</v>
          </cell>
        </row>
        <row r="7283">
          <cell r="A7283" t="str">
            <v>FOHLC995262</v>
          </cell>
          <cell r="B7283" t="e">
            <v>#REF!</v>
          </cell>
        </row>
        <row r="7284">
          <cell r="A7284" t="str">
            <v>FOHLC995263</v>
          </cell>
          <cell r="B7284" t="e">
            <v>#REF!</v>
          </cell>
        </row>
        <row r="7285">
          <cell r="A7285" t="str">
            <v>FOHLS995</v>
          </cell>
          <cell r="B7285" t="e">
            <v>#REF!</v>
          </cell>
        </row>
        <row r="7286">
          <cell r="A7286" t="str">
            <v>FOHLS995LG</v>
          </cell>
          <cell r="B7286" t="e">
            <v>#REF!</v>
          </cell>
        </row>
        <row r="7287">
          <cell r="A7287" t="str">
            <v>FOHLS995SW</v>
          </cell>
          <cell r="B7287" t="e">
            <v>#REF!</v>
          </cell>
        </row>
        <row r="7288">
          <cell r="A7288" t="str">
            <v>FOHLS995SWM</v>
          </cell>
          <cell r="B7288" t="e">
            <v>#REF!</v>
          </cell>
        </row>
        <row r="7289">
          <cell r="A7289" t="str">
            <v>FOHLS995WW</v>
          </cell>
          <cell r="B7289" t="e">
            <v>#REF!</v>
          </cell>
        </row>
        <row r="7290">
          <cell r="A7290" t="str">
            <v>FOHLS995WWM</v>
          </cell>
          <cell r="B7290" t="e">
            <v>#REF!</v>
          </cell>
        </row>
        <row r="7291">
          <cell r="A7291" t="str">
            <v>FTR231</v>
          </cell>
          <cell r="B7291" t="e">
            <v>#REF!</v>
          </cell>
        </row>
        <row r="7292">
          <cell r="A7292" t="str">
            <v>FTR231</v>
          </cell>
          <cell r="B7292" t="e">
            <v>#REF!</v>
          </cell>
        </row>
        <row r="7293">
          <cell r="A7293" t="str">
            <v>GCR1521FKIPL-1</v>
          </cell>
          <cell r="B7293" t="e">
            <v>#REF!</v>
          </cell>
        </row>
        <row r="7294">
          <cell r="A7294" t="str">
            <v>GCR1521FKIPL-5</v>
          </cell>
          <cell r="B7294" t="e">
            <v>#REF!</v>
          </cell>
        </row>
        <row r="7295">
          <cell r="A7295" t="str">
            <v>GCR1740</v>
          </cell>
          <cell r="B7295" t="e">
            <v>#REF!</v>
          </cell>
        </row>
        <row r="7296">
          <cell r="A7296" t="str">
            <v>GCR50NA</v>
          </cell>
          <cell r="B7296" t="e">
            <v>#REF!</v>
          </cell>
        </row>
        <row r="7297">
          <cell r="A7297" t="str">
            <v>GI2171SWEINS</v>
          </cell>
          <cell r="B7297" t="e">
            <v>#REF!</v>
          </cell>
        </row>
        <row r="7298">
          <cell r="A7298" t="str">
            <v>GO1521FKIPL-1</v>
          </cell>
          <cell r="B7298" t="e">
            <v>#REF!</v>
          </cell>
        </row>
        <row r="7299">
          <cell r="A7299" t="str">
            <v>GO1740</v>
          </cell>
          <cell r="B7299" t="e">
            <v>#REF!</v>
          </cell>
        </row>
        <row r="7300">
          <cell r="A7300" t="str">
            <v>K531-41EU</v>
          </cell>
          <cell r="B7300" t="e">
            <v>#REF!</v>
          </cell>
        </row>
        <row r="7301">
          <cell r="A7301" t="str">
            <v>K532-4EU</v>
          </cell>
          <cell r="B7301" t="e">
            <v>#REF!</v>
          </cell>
        </row>
        <row r="7302">
          <cell r="A7302" t="str">
            <v>K534EU</v>
          </cell>
          <cell r="B7302" t="e">
            <v>#REF!</v>
          </cell>
        </row>
        <row r="7303">
          <cell r="A7303" t="str">
            <v>LC-BOX</v>
          </cell>
          <cell r="B7303" t="e">
            <v>#REF!</v>
          </cell>
        </row>
        <row r="7304">
          <cell r="A7304" t="str">
            <v>LC-BOX201</v>
          </cell>
          <cell r="B7304" t="e">
            <v>#REF!</v>
          </cell>
        </row>
        <row r="7305">
          <cell r="A7305" t="str">
            <v>LC-BOX202</v>
          </cell>
          <cell r="B7305" t="e">
            <v>#REF!</v>
          </cell>
        </row>
        <row r="7306">
          <cell r="A7306" t="str">
            <v>LC-BOX203</v>
          </cell>
          <cell r="B7306" t="e">
            <v>#REF!</v>
          </cell>
        </row>
        <row r="7307">
          <cell r="A7307" t="str">
            <v>LC-BOX204</v>
          </cell>
          <cell r="B7307" t="e">
            <v>#REF!</v>
          </cell>
        </row>
        <row r="7308">
          <cell r="A7308" t="str">
            <v>LC-BOX205</v>
          </cell>
          <cell r="B7308" t="e">
            <v>#REF!</v>
          </cell>
        </row>
        <row r="7309">
          <cell r="A7309" t="str">
            <v>LC-BOX206</v>
          </cell>
          <cell r="B7309" t="e">
            <v>#REF!</v>
          </cell>
        </row>
        <row r="7310">
          <cell r="A7310" t="str">
            <v>LC-BOX207</v>
          </cell>
          <cell r="B7310" t="e">
            <v>#REF!</v>
          </cell>
        </row>
        <row r="7311">
          <cell r="A7311" t="str">
            <v>LC-BOX208</v>
          </cell>
          <cell r="B7311" t="e">
            <v>#REF!</v>
          </cell>
        </row>
        <row r="7312">
          <cell r="A7312" t="str">
            <v>LC-BOX209</v>
          </cell>
          <cell r="B7312" t="e">
            <v>#REF!</v>
          </cell>
        </row>
        <row r="7313">
          <cell r="A7313" t="str">
            <v>LC-BOX210</v>
          </cell>
          <cell r="B7313" t="e">
            <v>#REF!</v>
          </cell>
        </row>
        <row r="7314">
          <cell r="A7314" t="str">
            <v>LC-BOX211</v>
          </cell>
          <cell r="B7314" t="e">
            <v>#REF!</v>
          </cell>
        </row>
        <row r="7315">
          <cell r="A7315" t="str">
            <v>LC-BOX212</v>
          </cell>
          <cell r="B7315" t="e">
            <v>#REF!</v>
          </cell>
        </row>
        <row r="7316">
          <cell r="A7316" t="str">
            <v>LC-BOX213</v>
          </cell>
          <cell r="B7316" t="e">
            <v>#REF!</v>
          </cell>
        </row>
        <row r="7317">
          <cell r="A7317" t="str">
            <v>LC-BOX214</v>
          </cell>
          <cell r="B7317" t="e">
            <v>#REF!</v>
          </cell>
        </row>
        <row r="7318">
          <cell r="A7318" t="str">
            <v>LC-BOX215</v>
          </cell>
          <cell r="B7318" t="e">
            <v>#REF!</v>
          </cell>
        </row>
        <row r="7319">
          <cell r="A7319" t="str">
            <v>LC-BOX216</v>
          </cell>
          <cell r="B7319" t="e">
            <v>#REF!</v>
          </cell>
        </row>
        <row r="7320">
          <cell r="A7320" t="str">
            <v>LC-BOX217</v>
          </cell>
          <cell r="B7320" t="e">
            <v>#REF!</v>
          </cell>
        </row>
        <row r="7321">
          <cell r="A7321" t="str">
            <v>LC-BOX218</v>
          </cell>
          <cell r="B7321" t="e">
            <v>#REF!</v>
          </cell>
        </row>
        <row r="7322">
          <cell r="A7322" t="str">
            <v>LC-BOX219</v>
          </cell>
          <cell r="B7322" t="e">
            <v>#REF!</v>
          </cell>
        </row>
        <row r="7323">
          <cell r="A7323" t="str">
            <v>LC-BOX220</v>
          </cell>
          <cell r="B7323" t="e">
            <v>#REF!</v>
          </cell>
        </row>
        <row r="7324">
          <cell r="A7324" t="str">
            <v>LC-BOX221</v>
          </cell>
          <cell r="B7324" t="e">
            <v>#REF!</v>
          </cell>
        </row>
        <row r="7325">
          <cell r="A7325" t="str">
            <v>LC-BOX222</v>
          </cell>
          <cell r="B7325" t="e">
            <v>#REF!</v>
          </cell>
        </row>
        <row r="7326">
          <cell r="A7326" t="str">
            <v>LC-BOX223</v>
          </cell>
          <cell r="B7326" t="e">
            <v>#REF!</v>
          </cell>
        </row>
        <row r="7327">
          <cell r="A7327" t="str">
            <v>LC-BOX224</v>
          </cell>
          <cell r="B7327" t="e">
            <v>#REF!</v>
          </cell>
        </row>
        <row r="7328">
          <cell r="A7328" t="str">
            <v>LC-BOX225</v>
          </cell>
          <cell r="B7328" t="e">
            <v>#REF!</v>
          </cell>
        </row>
        <row r="7329">
          <cell r="A7329" t="str">
            <v>LC-BOX226</v>
          </cell>
          <cell r="B7329" t="e">
            <v>#REF!</v>
          </cell>
        </row>
        <row r="7330">
          <cell r="A7330" t="str">
            <v>LC-BOX227</v>
          </cell>
          <cell r="B7330" t="e">
            <v>#REF!</v>
          </cell>
        </row>
        <row r="7331">
          <cell r="A7331" t="str">
            <v>LC-BOX228</v>
          </cell>
          <cell r="B7331" t="e">
            <v>#REF!</v>
          </cell>
        </row>
        <row r="7332">
          <cell r="A7332" t="str">
            <v>LC-BOX229</v>
          </cell>
          <cell r="B7332" t="e">
            <v>#REF!</v>
          </cell>
        </row>
        <row r="7333">
          <cell r="A7333" t="str">
            <v>LC-BOX230</v>
          </cell>
          <cell r="B7333" t="e">
            <v>#REF!</v>
          </cell>
        </row>
        <row r="7334">
          <cell r="A7334" t="str">
            <v>LC-BOX231</v>
          </cell>
          <cell r="B7334" t="e">
            <v>#REF!</v>
          </cell>
        </row>
        <row r="7335">
          <cell r="A7335" t="str">
            <v>LC-BOX232</v>
          </cell>
          <cell r="B7335" t="e">
            <v>#REF!</v>
          </cell>
        </row>
        <row r="7336">
          <cell r="A7336" t="str">
            <v>LC-BOX233</v>
          </cell>
          <cell r="B7336" t="e">
            <v>#REF!</v>
          </cell>
        </row>
        <row r="7337">
          <cell r="A7337" t="str">
            <v>LC-BOX234</v>
          </cell>
          <cell r="B7337" t="e">
            <v>#REF!</v>
          </cell>
        </row>
        <row r="7338">
          <cell r="A7338" t="str">
            <v>LC-BOX235</v>
          </cell>
          <cell r="B7338" t="e">
            <v>#REF!</v>
          </cell>
        </row>
        <row r="7339">
          <cell r="A7339" t="str">
            <v>LC-BOX236</v>
          </cell>
          <cell r="B7339" t="e">
            <v>#REF!</v>
          </cell>
        </row>
        <row r="7340">
          <cell r="A7340" t="str">
            <v>LC-BOX237</v>
          </cell>
          <cell r="B7340" t="e">
            <v>#REF!</v>
          </cell>
        </row>
        <row r="7341">
          <cell r="A7341" t="str">
            <v>LC-BOX238</v>
          </cell>
          <cell r="B7341" t="e">
            <v>#REF!</v>
          </cell>
        </row>
        <row r="7342">
          <cell r="A7342" t="str">
            <v>LC-BOX239</v>
          </cell>
          <cell r="B7342" t="e">
            <v>#REF!</v>
          </cell>
        </row>
        <row r="7343">
          <cell r="A7343" t="str">
            <v>LC-BOX240</v>
          </cell>
          <cell r="B7343" t="e">
            <v>#REF!</v>
          </cell>
        </row>
        <row r="7344">
          <cell r="A7344" t="str">
            <v>LC-BOX241</v>
          </cell>
          <cell r="B7344" t="e">
            <v>#REF!</v>
          </cell>
        </row>
        <row r="7345">
          <cell r="A7345" t="str">
            <v>LC-BOX242</v>
          </cell>
          <cell r="B7345" t="e">
            <v>#REF!</v>
          </cell>
        </row>
        <row r="7346">
          <cell r="A7346" t="str">
            <v>LC-BOX243</v>
          </cell>
          <cell r="B7346" t="e">
            <v>#REF!</v>
          </cell>
        </row>
        <row r="7347">
          <cell r="A7347" t="str">
            <v>LC-BOX244</v>
          </cell>
          <cell r="B7347" t="e">
            <v>#REF!</v>
          </cell>
        </row>
        <row r="7348">
          <cell r="A7348" t="str">
            <v>LC-BOX245</v>
          </cell>
          <cell r="B7348" t="e">
            <v>#REF!</v>
          </cell>
        </row>
        <row r="7349">
          <cell r="A7349" t="str">
            <v>LC-BOX246</v>
          </cell>
          <cell r="B7349" t="e">
            <v>#REF!</v>
          </cell>
        </row>
        <row r="7350">
          <cell r="A7350" t="str">
            <v>LC-BOX247</v>
          </cell>
          <cell r="B7350" t="e">
            <v>#REF!</v>
          </cell>
        </row>
        <row r="7351">
          <cell r="A7351" t="str">
            <v>LC-BOX248</v>
          </cell>
          <cell r="B7351" t="e">
            <v>#REF!</v>
          </cell>
        </row>
        <row r="7352">
          <cell r="A7352" t="str">
            <v>LC-BOX249</v>
          </cell>
          <cell r="B7352" t="e">
            <v>#REF!</v>
          </cell>
        </row>
        <row r="7353">
          <cell r="A7353" t="str">
            <v>LC-BOX250</v>
          </cell>
          <cell r="B7353" t="e">
            <v>#REF!</v>
          </cell>
        </row>
        <row r="7354">
          <cell r="A7354" t="str">
            <v>LC-BOX251</v>
          </cell>
          <cell r="B7354" t="e">
            <v>#REF!</v>
          </cell>
        </row>
        <row r="7355">
          <cell r="A7355" t="str">
            <v>LC-BOX252</v>
          </cell>
          <cell r="B7355" t="e">
            <v>#REF!</v>
          </cell>
        </row>
        <row r="7356">
          <cell r="A7356" t="str">
            <v>LC-BOX253</v>
          </cell>
          <cell r="B7356" t="e">
            <v>#REF!</v>
          </cell>
        </row>
        <row r="7357">
          <cell r="A7357" t="str">
            <v>LC-BOX254</v>
          </cell>
          <cell r="B7357" t="e">
            <v>#REF!</v>
          </cell>
        </row>
        <row r="7358">
          <cell r="A7358" t="str">
            <v>LC-BOX255</v>
          </cell>
          <cell r="B7358" t="e">
            <v>#REF!</v>
          </cell>
        </row>
        <row r="7359">
          <cell r="A7359" t="str">
            <v>LC-BOX256</v>
          </cell>
          <cell r="B7359" t="e">
            <v>#REF!</v>
          </cell>
        </row>
        <row r="7360">
          <cell r="A7360" t="str">
            <v>LC-BOX257</v>
          </cell>
          <cell r="B7360" t="e">
            <v>#REF!</v>
          </cell>
        </row>
        <row r="7361">
          <cell r="A7361" t="str">
            <v>LC-BOX258</v>
          </cell>
          <cell r="B7361" t="e">
            <v>#REF!</v>
          </cell>
        </row>
        <row r="7362">
          <cell r="A7362" t="str">
            <v>LC-BOX259</v>
          </cell>
          <cell r="B7362" t="e">
            <v>#REF!</v>
          </cell>
        </row>
        <row r="7363">
          <cell r="A7363" t="str">
            <v>LC-BOX260</v>
          </cell>
          <cell r="B7363" t="e">
            <v>#REF!</v>
          </cell>
        </row>
        <row r="7364">
          <cell r="A7364" t="str">
            <v>LC-BOX261</v>
          </cell>
          <cell r="B7364" t="e">
            <v>#REF!</v>
          </cell>
        </row>
        <row r="7365">
          <cell r="A7365" t="str">
            <v>LC-BOX262</v>
          </cell>
          <cell r="B7365" t="e">
            <v>#REF!</v>
          </cell>
        </row>
        <row r="7366">
          <cell r="A7366" t="str">
            <v>LC-BOX263</v>
          </cell>
          <cell r="B7366" t="e">
            <v>#REF!</v>
          </cell>
        </row>
        <row r="7367">
          <cell r="A7367" t="str">
            <v>LC101201</v>
          </cell>
          <cell r="B7367" t="e">
            <v>#REF!</v>
          </cell>
        </row>
        <row r="7368">
          <cell r="A7368" t="str">
            <v>LC101202</v>
          </cell>
          <cell r="B7368" t="e">
            <v>#REF!</v>
          </cell>
        </row>
        <row r="7369">
          <cell r="A7369" t="str">
            <v>LC101203</v>
          </cell>
          <cell r="B7369" t="e">
            <v>#REF!</v>
          </cell>
        </row>
        <row r="7370">
          <cell r="A7370" t="str">
            <v>LC101204</v>
          </cell>
          <cell r="B7370" t="e">
            <v>#REF!</v>
          </cell>
        </row>
        <row r="7371">
          <cell r="A7371" t="str">
            <v>LC101205</v>
          </cell>
          <cell r="B7371" t="e">
            <v>#REF!</v>
          </cell>
        </row>
        <row r="7372">
          <cell r="A7372" t="str">
            <v>LC101206</v>
          </cell>
          <cell r="B7372" t="e">
            <v>#REF!</v>
          </cell>
        </row>
        <row r="7373">
          <cell r="A7373" t="str">
            <v>LC101207</v>
          </cell>
          <cell r="B7373" t="e">
            <v>#REF!</v>
          </cell>
        </row>
        <row r="7374">
          <cell r="A7374" t="str">
            <v>LC101208</v>
          </cell>
          <cell r="B7374" t="e">
            <v>#REF!</v>
          </cell>
        </row>
        <row r="7375">
          <cell r="A7375" t="str">
            <v>LC101209</v>
          </cell>
          <cell r="B7375" t="e">
            <v>#REF!</v>
          </cell>
        </row>
        <row r="7376">
          <cell r="A7376" t="str">
            <v>LC101210</v>
          </cell>
          <cell r="B7376" t="e">
            <v>#REF!</v>
          </cell>
        </row>
        <row r="7377">
          <cell r="A7377" t="str">
            <v>LC101211</v>
          </cell>
          <cell r="B7377" t="e">
            <v>#REF!</v>
          </cell>
        </row>
        <row r="7378">
          <cell r="A7378" t="str">
            <v>LC101212</v>
          </cell>
          <cell r="B7378" t="e">
            <v>#REF!</v>
          </cell>
        </row>
        <row r="7379">
          <cell r="A7379" t="str">
            <v>LC101213</v>
          </cell>
          <cell r="B7379" t="e">
            <v>#REF!</v>
          </cell>
        </row>
        <row r="7380">
          <cell r="A7380" t="str">
            <v>LC101214</v>
          </cell>
          <cell r="B7380" t="e">
            <v>#REF!</v>
          </cell>
        </row>
        <row r="7381">
          <cell r="A7381" t="str">
            <v>LC101215</v>
          </cell>
          <cell r="B7381" t="e">
            <v>#REF!</v>
          </cell>
        </row>
        <row r="7382">
          <cell r="A7382" t="str">
            <v>LC101216</v>
          </cell>
          <cell r="B7382" t="e">
            <v>#REF!</v>
          </cell>
        </row>
        <row r="7383">
          <cell r="A7383" t="str">
            <v>LC101217</v>
          </cell>
          <cell r="B7383" t="e">
            <v>#REF!</v>
          </cell>
        </row>
        <row r="7384">
          <cell r="A7384" t="str">
            <v>LC101218</v>
          </cell>
          <cell r="B7384" t="e">
            <v>#REF!</v>
          </cell>
        </row>
        <row r="7385">
          <cell r="A7385" t="str">
            <v>LC101219</v>
          </cell>
          <cell r="B7385" t="e">
            <v>#REF!</v>
          </cell>
        </row>
        <row r="7386">
          <cell r="A7386" t="str">
            <v>LC101220</v>
          </cell>
          <cell r="B7386" t="e">
            <v>#REF!</v>
          </cell>
        </row>
        <row r="7387">
          <cell r="A7387" t="str">
            <v>LC101221</v>
          </cell>
          <cell r="B7387" t="e">
            <v>#REF!</v>
          </cell>
        </row>
        <row r="7388">
          <cell r="A7388" t="str">
            <v>LC101222</v>
          </cell>
          <cell r="B7388" t="e">
            <v>#REF!</v>
          </cell>
        </row>
        <row r="7389">
          <cell r="A7389" t="str">
            <v>LC101223</v>
          </cell>
          <cell r="B7389" t="e">
            <v>#REF!</v>
          </cell>
        </row>
        <row r="7390">
          <cell r="A7390" t="str">
            <v>LC101224</v>
          </cell>
          <cell r="B7390" t="e">
            <v>#REF!</v>
          </cell>
        </row>
        <row r="7391">
          <cell r="A7391" t="str">
            <v>LC101225</v>
          </cell>
          <cell r="B7391" t="e">
            <v>#REF!</v>
          </cell>
        </row>
        <row r="7392">
          <cell r="A7392" t="str">
            <v>LC101226</v>
          </cell>
          <cell r="B7392" t="e">
            <v>#REF!</v>
          </cell>
        </row>
        <row r="7393">
          <cell r="A7393" t="str">
            <v>LC101227</v>
          </cell>
          <cell r="B7393" t="e">
            <v>#REF!</v>
          </cell>
        </row>
        <row r="7394">
          <cell r="A7394" t="str">
            <v>LC101228</v>
          </cell>
          <cell r="B7394" t="e">
            <v>#REF!</v>
          </cell>
        </row>
        <row r="7395">
          <cell r="A7395" t="str">
            <v>LC101229</v>
          </cell>
          <cell r="B7395" t="e">
            <v>#REF!</v>
          </cell>
        </row>
        <row r="7396">
          <cell r="A7396" t="str">
            <v>LC101230</v>
          </cell>
          <cell r="B7396" t="e">
            <v>#REF!</v>
          </cell>
        </row>
        <row r="7397">
          <cell r="A7397" t="str">
            <v>LC101231</v>
          </cell>
          <cell r="B7397" t="e">
            <v>#REF!</v>
          </cell>
        </row>
        <row r="7398">
          <cell r="A7398" t="str">
            <v>LC101232</v>
          </cell>
          <cell r="B7398" t="e">
            <v>#REF!</v>
          </cell>
        </row>
        <row r="7399">
          <cell r="A7399" t="str">
            <v>LC101233</v>
          </cell>
          <cell r="B7399" t="e">
            <v>#REF!</v>
          </cell>
        </row>
        <row r="7400">
          <cell r="A7400" t="str">
            <v>LC101234</v>
          </cell>
          <cell r="B7400" t="e">
            <v>#REF!</v>
          </cell>
        </row>
        <row r="7401">
          <cell r="A7401" t="str">
            <v>LC101235</v>
          </cell>
          <cell r="B7401" t="e">
            <v>#REF!</v>
          </cell>
        </row>
        <row r="7402">
          <cell r="A7402" t="str">
            <v>LC101236</v>
          </cell>
          <cell r="B7402" t="e">
            <v>#REF!</v>
          </cell>
        </row>
        <row r="7403">
          <cell r="A7403" t="str">
            <v>LC101237</v>
          </cell>
          <cell r="B7403" t="e">
            <v>#REF!</v>
          </cell>
        </row>
        <row r="7404">
          <cell r="A7404" t="str">
            <v>LC101238</v>
          </cell>
          <cell r="B7404" t="e">
            <v>#REF!</v>
          </cell>
        </row>
        <row r="7405">
          <cell r="A7405" t="str">
            <v>LC101239</v>
          </cell>
          <cell r="B7405" t="e">
            <v>#REF!</v>
          </cell>
        </row>
        <row r="7406">
          <cell r="A7406" t="str">
            <v>LC101240</v>
          </cell>
          <cell r="B7406" t="e">
            <v>#REF!</v>
          </cell>
        </row>
        <row r="7407">
          <cell r="A7407" t="str">
            <v>LC101241</v>
          </cell>
          <cell r="B7407" t="e">
            <v>#REF!</v>
          </cell>
        </row>
        <row r="7408">
          <cell r="A7408" t="str">
            <v>LC101242</v>
          </cell>
          <cell r="B7408" t="e">
            <v>#REF!</v>
          </cell>
        </row>
        <row r="7409">
          <cell r="A7409" t="str">
            <v>LC101243</v>
          </cell>
          <cell r="B7409" t="e">
            <v>#REF!</v>
          </cell>
        </row>
        <row r="7410">
          <cell r="A7410" t="str">
            <v>LC101244</v>
          </cell>
          <cell r="B7410" t="e">
            <v>#REF!</v>
          </cell>
        </row>
        <row r="7411">
          <cell r="A7411" t="str">
            <v>LC101245</v>
          </cell>
          <cell r="B7411" t="e">
            <v>#REF!</v>
          </cell>
        </row>
        <row r="7412">
          <cell r="A7412" t="str">
            <v>LC101246</v>
          </cell>
          <cell r="B7412" t="e">
            <v>#REF!</v>
          </cell>
        </row>
        <row r="7413">
          <cell r="A7413" t="str">
            <v>LC101247</v>
          </cell>
          <cell r="B7413" t="e">
            <v>#REF!</v>
          </cell>
        </row>
        <row r="7414">
          <cell r="A7414" t="str">
            <v>LC101248</v>
          </cell>
          <cell r="B7414" t="e">
            <v>#REF!</v>
          </cell>
        </row>
        <row r="7415">
          <cell r="A7415" t="str">
            <v>LC101249</v>
          </cell>
          <cell r="B7415" t="e">
            <v>#REF!</v>
          </cell>
        </row>
        <row r="7416">
          <cell r="A7416" t="str">
            <v>LC101250</v>
          </cell>
          <cell r="B7416" t="e">
            <v>#REF!</v>
          </cell>
        </row>
        <row r="7417">
          <cell r="A7417" t="str">
            <v>LC101251</v>
          </cell>
          <cell r="B7417" t="e">
            <v>#REF!</v>
          </cell>
        </row>
        <row r="7418">
          <cell r="A7418" t="str">
            <v>LC101252</v>
          </cell>
          <cell r="B7418" t="e">
            <v>#REF!</v>
          </cell>
        </row>
        <row r="7419">
          <cell r="A7419" t="str">
            <v>LC101253</v>
          </cell>
          <cell r="B7419" t="e">
            <v>#REF!</v>
          </cell>
        </row>
        <row r="7420">
          <cell r="A7420" t="str">
            <v>LC101254</v>
          </cell>
          <cell r="B7420" t="e">
            <v>#REF!</v>
          </cell>
        </row>
        <row r="7421">
          <cell r="A7421" t="str">
            <v>LC101255</v>
          </cell>
          <cell r="B7421" t="e">
            <v>#REF!</v>
          </cell>
        </row>
        <row r="7422">
          <cell r="A7422" t="str">
            <v>LC101256</v>
          </cell>
          <cell r="B7422" t="e">
            <v>#REF!</v>
          </cell>
        </row>
        <row r="7423">
          <cell r="A7423" t="str">
            <v>LC101257</v>
          </cell>
          <cell r="B7423" t="e">
            <v>#REF!</v>
          </cell>
        </row>
        <row r="7424">
          <cell r="A7424" t="str">
            <v>LC101258</v>
          </cell>
          <cell r="B7424" t="e">
            <v>#REF!</v>
          </cell>
        </row>
        <row r="7425">
          <cell r="A7425" t="str">
            <v>LC101259</v>
          </cell>
          <cell r="B7425" t="e">
            <v>#REF!</v>
          </cell>
        </row>
        <row r="7426">
          <cell r="A7426" t="str">
            <v>LC101260</v>
          </cell>
          <cell r="B7426" t="e">
            <v>#REF!</v>
          </cell>
        </row>
        <row r="7427">
          <cell r="A7427" t="str">
            <v>LC101261</v>
          </cell>
          <cell r="B7427" t="e">
            <v>#REF!</v>
          </cell>
        </row>
        <row r="7428">
          <cell r="A7428" t="str">
            <v>LC101262</v>
          </cell>
          <cell r="B7428" t="e">
            <v>#REF!</v>
          </cell>
        </row>
        <row r="7429">
          <cell r="A7429" t="str">
            <v>LC101263</v>
          </cell>
          <cell r="B7429" t="e">
            <v>#REF!</v>
          </cell>
        </row>
        <row r="7430">
          <cell r="A7430" t="str">
            <v>LC101KO5201</v>
          </cell>
          <cell r="B7430" t="e">
            <v>#REF!</v>
          </cell>
        </row>
        <row r="7431">
          <cell r="A7431" t="str">
            <v>LC101KO5202</v>
          </cell>
          <cell r="B7431" t="e">
            <v>#REF!</v>
          </cell>
        </row>
        <row r="7432">
          <cell r="A7432" t="str">
            <v>LC101KO5203</v>
          </cell>
          <cell r="B7432" t="e">
            <v>#REF!</v>
          </cell>
        </row>
        <row r="7433">
          <cell r="A7433" t="str">
            <v>LC101KO5204</v>
          </cell>
          <cell r="B7433" t="e">
            <v>#REF!</v>
          </cell>
        </row>
        <row r="7434">
          <cell r="A7434" t="str">
            <v>LC101KO5205</v>
          </cell>
          <cell r="B7434" t="e">
            <v>#REF!</v>
          </cell>
        </row>
        <row r="7435">
          <cell r="A7435" t="str">
            <v>LC101KO5206</v>
          </cell>
          <cell r="B7435" t="e">
            <v>#REF!</v>
          </cell>
        </row>
        <row r="7436">
          <cell r="A7436" t="str">
            <v>LC101KO5207</v>
          </cell>
          <cell r="B7436" t="e">
            <v>#REF!</v>
          </cell>
        </row>
        <row r="7437">
          <cell r="A7437" t="str">
            <v>LC101KO5208</v>
          </cell>
          <cell r="B7437" t="e">
            <v>#REF!</v>
          </cell>
        </row>
        <row r="7438">
          <cell r="A7438" t="str">
            <v>LC101KO5209</v>
          </cell>
          <cell r="B7438" t="e">
            <v>#REF!</v>
          </cell>
        </row>
        <row r="7439">
          <cell r="A7439" t="str">
            <v>LC101KO5210</v>
          </cell>
          <cell r="B7439" t="e">
            <v>#REF!</v>
          </cell>
        </row>
        <row r="7440">
          <cell r="A7440" t="str">
            <v>LC101KO5211</v>
          </cell>
          <cell r="B7440" t="e">
            <v>#REF!</v>
          </cell>
        </row>
        <row r="7441">
          <cell r="A7441" t="str">
            <v>LC101KO5212</v>
          </cell>
          <cell r="B7441" t="e">
            <v>#REF!</v>
          </cell>
        </row>
        <row r="7442">
          <cell r="A7442" t="str">
            <v>LC101KO5213</v>
          </cell>
          <cell r="B7442" t="e">
            <v>#REF!</v>
          </cell>
        </row>
        <row r="7443">
          <cell r="A7443" t="str">
            <v>LC101KO5214</v>
          </cell>
          <cell r="B7443" t="e">
            <v>#REF!</v>
          </cell>
        </row>
        <row r="7444">
          <cell r="A7444" t="str">
            <v>LC101KO5215</v>
          </cell>
          <cell r="B7444" t="e">
            <v>#REF!</v>
          </cell>
        </row>
        <row r="7445">
          <cell r="A7445" t="str">
            <v>LC101KO5216</v>
          </cell>
          <cell r="B7445" t="e">
            <v>#REF!</v>
          </cell>
        </row>
        <row r="7446">
          <cell r="A7446" t="str">
            <v>LC101KO5217</v>
          </cell>
          <cell r="B7446" t="e">
            <v>#REF!</v>
          </cell>
        </row>
        <row r="7447">
          <cell r="A7447" t="str">
            <v>LC101KO5218</v>
          </cell>
          <cell r="B7447" t="e">
            <v>#REF!</v>
          </cell>
        </row>
        <row r="7448">
          <cell r="A7448" t="str">
            <v>LC101KO5219</v>
          </cell>
          <cell r="B7448" t="e">
            <v>#REF!</v>
          </cell>
        </row>
        <row r="7449">
          <cell r="A7449" t="str">
            <v>LC101KO5220</v>
          </cell>
          <cell r="B7449" t="e">
            <v>#REF!</v>
          </cell>
        </row>
        <row r="7450">
          <cell r="A7450" t="str">
            <v>LC101KO5221</v>
          </cell>
          <cell r="B7450" t="e">
            <v>#REF!</v>
          </cell>
        </row>
        <row r="7451">
          <cell r="A7451" t="str">
            <v>LC101KO5222</v>
          </cell>
          <cell r="B7451" t="e">
            <v>#REF!</v>
          </cell>
        </row>
        <row r="7452">
          <cell r="A7452" t="str">
            <v>LC101KO5223</v>
          </cell>
          <cell r="B7452" t="e">
            <v>#REF!</v>
          </cell>
        </row>
        <row r="7453">
          <cell r="A7453" t="str">
            <v>LC101KO5224</v>
          </cell>
          <cell r="B7453" t="e">
            <v>#REF!</v>
          </cell>
        </row>
        <row r="7454">
          <cell r="A7454" t="str">
            <v>LC101KO5225</v>
          </cell>
          <cell r="B7454" t="e">
            <v>#REF!</v>
          </cell>
        </row>
        <row r="7455">
          <cell r="A7455" t="str">
            <v>LC101KO5226</v>
          </cell>
          <cell r="B7455" t="e">
            <v>#REF!</v>
          </cell>
        </row>
        <row r="7456">
          <cell r="A7456" t="str">
            <v>LC101KO5227</v>
          </cell>
          <cell r="B7456" t="e">
            <v>#REF!</v>
          </cell>
        </row>
        <row r="7457">
          <cell r="A7457" t="str">
            <v>LC101KO5228</v>
          </cell>
          <cell r="B7457" t="e">
            <v>#REF!</v>
          </cell>
        </row>
        <row r="7458">
          <cell r="A7458" t="str">
            <v>LC101KO5229</v>
          </cell>
          <cell r="B7458" t="e">
            <v>#REF!</v>
          </cell>
        </row>
        <row r="7459">
          <cell r="A7459" t="str">
            <v>LC101KO5230</v>
          </cell>
          <cell r="B7459" t="e">
            <v>#REF!</v>
          </cell>
        </row>
        <row r="7460">
          <cell r="A7460" t="str">
            <v>LC101KO5231</v>
          </cell>
          <cell r="B7460" t="e">
            <v>#REF!</v>
          </cell>
        </row>
        <row r="7461">
          <cell r="A7461" t="str">
            <v>LC101KO5232</v>
          </cell>
          <cell r="B7461" t="e">
            <v>#REF!</v>
          </cell>
        </row>
        <row r="7462">
          <cell r="A7462" t="str">
            <v>LC101KO5233</v>
          </cell>
          <cell r="B7462" t="e">
            <v>#REF!</v>
          </cell>
        </row>
        <row r="7463">
          <cell r="A7463" t="str">
            <v>LC101KO5234</v>
          </cell>
          <cell r="B7463" t="e">
            <v>#REF!</v>
          </cell>
        </row>
        <row r="7464">
          <cell r="A7464" t="str">
            <v>LC101KO5235</v>
          </cell>
          <cell r="B7464" t="e">
            <v>#REF!</v>
          </cell>
        </row>
        <row r="7465">
          <cell r="A7465" t="str">
            <v>LC101KO5236</v>
          </cell>
          <cell r="B7465" t="e">
            <v>#REF!</v>
          </cell>
        </row>
        <row r="7466">
          <cell r="A7466" t="str">
            <v>LC101KO5237</v>
          </cell>
          <cell r="B7466" t="e">
            <v>#REF!</v>
          </cell>
        </row>
        <row r="7467">
          <cell r="A7467" t="str">
            <v>LC101KO5238</v>
          </cell>
          <cell r="B7467" t="e">
            <v>#REF!</v>
          </cell>
        </row>
        <row r="7468">
          <cell r="A7468" t="str">
            <v>LC101KO5239</v>
          </cell>
          <cell r="B7468" t="e">
            <v>#REF!</v>
          </cell>
        </row>
        <row r="7469">
          <cell r="A7469" t="str">
            <v>LC101KO5240</v>
          </cell>
          <cell r="B7469" t="e">
            <v>#REF!</v>
          </cell>
        </row>
        <row r="7470">
          <cell r="A7470" t="str">
            <v>LC101KO5241</v>
          </cell>
          <cell r="B7470" t="e">
            <v>#REF!</v>
          </cell>
        </row>
        <row r="7471">
          <cell r="A7471" t="str">
            <v>LC101KO5242</v>
          </cell>
          <cell r="B7471" t="e">
            <v>#REF!</v>
          </cell>
        </row>
        <row r="7472">
          <cell r="A7472" t="str">
            <v>LC101KO5243</v>
          </cell>
          <cell r="B7472" t="e">
            <v>#REF!</v>
          </cell>
        </row>
        <row r="7473">
          <cell r="A7473" t="str">
            <v>LC101KO5244</v>
          </cell>
          <cell r="B7473" t="e">
            <v>#REF!</v>
          </cell>
        </row>
        <row r="7474">
          <cell r="A7474" t="str">
            <v>LC101KO5245</v>
          </cell>
          <cell r="B7474" t="e">
            <v>#REF!</v>
          </cell>
        </row>
        <row r="7475">
          <cell r="A7475" t="str">
            <v>LC101KO5246</v>
          </cell>
          <cell r="B7475" t="e">
            <v>#REF!</v>
          </cell>
        </row>
        <row r="7476">
          <cell r="A7476" t="str">
            <v>LC101KO5247</v>
          </cell>
          <cell r="B7476" t="e">
            <v>#REF!</v>
          </cell>
        </row>
        <row r="7477">
          <cell r="A7477" t="str">
            <v>LC101KO5248</v>
          </cell>
          <cell r="B7477" t="e">
            <v>#REF!</v>
          </cell>
        </row>
        <row r="7478">
          <cell r="A7478" t="str">
            <v>LC101KO5249</v>
          </cell>
          <cell r="B7478" t="e">
            <v>#REF!</v>
          </cell>
        </row>
        <row r="7479">
          <cell r="A7479" t="str">
            <v>LC101KO5250</v>
          </cell>
          <cell r="B7479" t="e">
            <v>#REF!</v>
          </cell>
        </row>
        <row r="7480">
          <cell r="A7480" t="str">
            <v>LC101KO5251</v>
          </cell>
          <cell r="B7480" t="e">
            <v>#REF!</v>
          </cell>
        </row>
        <row r="7481">
          <cell r="A7481" t="str">
            <v>LC101KO5252</v>
          </cell>
          <cell r="B7481" t="e">
            <v>#REF!</v>
          </cell>
        </row>
        <row r="7482">
          <cell r="A7482" t="str">
            <v>LC101KO5253</v>
          </cell>
          <cell r="B7482" t="e">
            <v>#REF!</v>
          </cell>
        </row>
        <row r="7483">
          <cell r="A7483" t="str">
            <v>LC101KO5254</v>
          </cell>
          <cell r="B7483" t="e">
            <v>#REF!</v>
          </cell>
        </row>
        <row r="7484">
          <cell r="A7484" t="str">
            <v>LC101KO5255</v>
          </cell>
          <cell r="B7484" t="e">
            <v>#REF!</v>
          </cell>
        </row>
        <row r="7485">
          <cell r="A7485" t="str">
            <v>LC101KO5256</v>
          </cell>
          <cell r="B7485" t="e">
            <v>#REF!</v>
          </cell>
        </row>
        <row r="7486">
          <cell r="A7486" t="str">
            <v>LC101KO5257</v>
          </cell>
          <cell r="B7486" t="e">
            <v>#REF!</v>
          </cell>
        </row>
        <row r="7487">
          <cell r="A7487" t="str">
            <v>LC101KO5258</v>
          </cell>
          <cell r="B7487" t="e">
            <v>#REF!</v>
          </cell>
        </row>
        <row r="7488">
          <cell r="A7488" t="str">
            <v>LC101KO5259</v>
          </cell>
          <cell r="B7488" t="e">
            <v>#REF!</v>
          </cell>
        </row>
        <row r="7489">
          <cell r="A7489" t="str">
            <v>LC101KO5260</v>
          </cell>
          <cell r="B7489" t="e">
            <v>#REF!</v>
          </cell>
        </row>
        <row r="7490">
          <cell r="A7490" t="str">
            <v>LC101KO5261</v>
          </cell>
          <cell r="B7490" t="e">
            <v>#REF!</v>
          </cell>
        </row>
        <row r="7491">
          <cell r="A7491" t="str">
            <v>LC101KO5262</v>
          </cell>
          <cell r="B7491" t="e">
            <v>#REF!</v>
          </cell>
        </row>
        <row r="7492">
          <cell r="A7492" t="str">
            <v>LC101KO5263</v>
          </cell>
          <cell r="B7492" t="e">
            <v>#REF!</v>
          </cell>
        </row>
        <row r="7493">
          <cell r="A7493" t="str">
            <v>LC101KO5P201</v>
          </cell>
          <cell r="B7493" t="e">
            <v>#REF!</v>
          </cell>
        </row>
        <row r="7494">
          <cell r="A7494" t="str">
            <v>LC101KO5P202</v>
          </cell>
          <cell r="B7494" t="e">
            <v>#REF!</v>
          </cell>
        </row>
        <row r="7495">
          <cell r="A7495" t="str">
            <v>LC101KO5P203</v>
          </cell>
          <cell r="B7495" t="e">
            <v>#REF!</v>
          </cell>
        </row>
        <row r="7496">
          <cell r="A7496" t="str">
            <v>LC101KO5P204</v>
          </cell>
          <cell r="B7496" t="e">
            <v>#REF!</v>
          </cell>
        </row>
        <row r="7497">
          <cell r="A7497" t="str">
            <v>LC101KO5P205</v>
          </cell>
          <cell r="B7497" t="e">
            <v>#REF!</v>
          </cell>
        </row>
        <row r="7498">
          <cell r="A7498" t="str">
            <v>LC101KO5P206</v>
          </cell>
          <cell r="B7498" t="e">
            <v>#REF!</v>
          </cell>
        </row>
        <row r="7499">
          <cell r="A7499" t="str">
            <v>LC101KO5P207</v>
          </cell>
          <cell r="B7499" t="e">
            <v>#REF!</v>
          </cell>
        </row>
        <row r="7500">
          <cell r="A7500" t="str">
            <v>LC101KO5P208</v>
          </cell>
          <cell r="B7500" t="e">
            <v>#REF!</v>
          </cell>
        </row>
        <row r="7501">
          <cell r="A7501" t="str">
            <v>LC101KO5P209</v>
          </cell>
          <cell r="B7501" t="e">
            <v>#REF!</v>
          </cell>
        </row>
        <row r="7502">
          <cell r="A7502" t="str">
            <v>LC101KO5P210</v>
          </cell>
          <cell r="B7502" t="e">
            <v>#REF!</v>
          </cell>
        </row>
        <row r="7503">
          <cell r="A7503" t="str">
            <v>LC101KO5P211</v>
          </cell>
          <cell r="B7503" t="e">
            <v>#REF!</v>
          </cell>
        </row>
        <row r="7504">
          <cell r="A7504" t="str">
            <v>LC101KO5P212</v>
          </cell>
          <cell r="B7504" t="e">
            <v>#REF!</v>
          </cell>
        </row>
        <row r="7505">
          <cell r="A7505" t="str">
            <v>LC101KO5P213</v>
          </cell>
          <cell r="B7505" t="e">
            <v>#REF!</v>
          </cell>
        </row>
        <row r="7506">
          <cell r="A7506" t="str">
            <v>LC101KO5P214</v>
          </cell>
          <cell r="B7506" t="e">
            <v>#REF!</v>
          </cell>
        </row>
        <row r="7507">
          <cell r="A7507" t="str">
            <v>LC101KO5P215</v>
          </cell>
          <cell r="B7507" t="e">
            <v>#REF!</v>
          </cell>
        </row>
        <row r="7508">
          <cell r="A7508" t="str">
            <v>LC101KO5P216</v>
          </cell>
          <cell r="B7508" t="e">
            <v>#REF!</v>
          </cell>
        </row>
        <row r="7509">
          <cell r="A7509" t="str">
            <v>LC101KO5P217</v>
          </cell>
          <cell r="B7509" t="e">
            <v>#REF!</v>
          </cell>
        </row>
        <row r="7510">
          <cell r="A7510" t="str">
            <v>LC101KO5P218</v>
          </cell>
          <cell r="B7510" t="e">
            <v>#REF!</v>
          </cell>
        </row>
        <row r="7511">
          <cell r="A7511" t="str">
            <v>LC101KO5P219</v>
          </cell>
          <cell r="B7511" t="e">
            <v>#REF!</v>
          </cell>
        </row>
        <row r="7512">
          <cell r="A7512" t="str">
            <v>LC101KO5P220</v>
          </cell>
          <cell r="B7512" t="e">
            <v>#REF!</v>
          </cell>
        </row>
        <row r="7513">
          <cell r="A7513" t="str">
            <v>LC101KO5P221</v>
          </cell>
          <cell r="B7513" t="e">
            <v>#REF!</v>
          </cell>
        </row>
        <row r="7514">
          <cell r="A7514" t="str">
            <v>LC101KO5P222</v>
          </cell>
          <cell r="B7514" t="e">
            <v>#REF!</v>
          </cell>
        </row>
        <row r="7515">
          <cell r="A7515" t="str">
            <v>LC101KO5P223</v>
          </cell>
          <cell r="B7515" t="e">
            <v>#REF!</v>
          </cell>
        </row>
        <row r="7516">
          <cell r="A7516" t="str">
            <v>LC101KO5P224</v>
          </cell>
          <cell r="B7516" t="e">
            <v>#REF!</v>
          </cell>
        </row>
        <row r="7517">
          <cell r="A7517" t="str">
            <v>LC101KO5P225</v>
          </cell>
          <cell r="B7517" t="e">
            <v>#REF!</v>
          </cell>
        </row>
        <row r="7518">
          <cell r="A7518" t="str">
            <v>LC101KO5P226</v>
          </cell>
          <cell r="B7518" t="e">
            <v>#REF!</v>
          </cell>
        </row>
        <row r="7519">
          <cell r="A7519" t="str">
            <v>LC101KO5P227</v>
          </cell>
          <cell r="B7519" t="e">
            <v>#REF!</v>
          </cell>
        </row>
        <row r="7520">
          <cell r="A7520" t="str">
            <v>LC101KO5P228</v>
          </cell>
          <cell r="B7520" t="e">
            <v>#REF!</v>
          </cell>
        </row>
        <row r="7521">
          <cell r="A7521" t="str">
            <v>LC101KO5P229</v>
          </cell>
          <cell r="B7521" t="e">
            <v>#REF!</v>
          </cell>
        </row>
        <row r="7522">
          <cell r="A7522" t="str">
            <v>LC101KO5P230</v>
          </cell>
          <cell r="B7522" t="e">
            <v>#REF!</v>
          </cell>
        </row>
        <row r="7523">
          <cell r="A7523" t="str">
            <v>LC101KO5P231</v>
          </cell>
          <cell r="B7523" t="e">
            <v>#REF!</v>
          </cell>
        </row>
        <row r="7524">
          <cell r="A7524" t="str">
            <v>LC101KO5P232</v>
          </cell>
          <cell r="B7524" t="e">
            <v>#REF!</v>
          </cell>
        </row>
        <row r="7525">
          <cell r="A7525" t="str">
            <v>LC101KO5P233</v>
          </cell>
          <cell r="B7525" t="e">
            <v>#REF!</v>
          </cell>
        </row>
        <row r="7526">
          <cell r="A7526" t="str">
            <v>LC101KO5P234</v>
          </cell>
          <cell r="B7526" t="e">
            <v>#REF!</v>
          </cell>
        </row>
        <row r="7527">
          <cell r="A7527" t="str">
            <v>LC101KO5P235</v>
          </cell>
          <cell r="B7527" t="e">
            <v>#REF!</v>
          </cell>
        </row>
        <row r="7528">
          <cell r="A7528" t="str">
            <v>LC101KO5P236</v>
          </cell>
          <cell r="B7528" t="e">
            <v>#REF!</v>
          </cell>
        </row>
        <row r="7529">
          <cell r="A7529" t="str">
            <v>LC101KO5P237</v>
          </cell>
          <cell r="B7529" t="e">
            <v>#REF!</v>
          </cell>
        </row>
        <row r="7530">
          <cell r="A7530" t="str">
            <v>LC101KO5P238</v>
          </cell>
          <cell r="B7530" t="e">
            <v>#REF!</v>
          </cell>
        </row>
        <row r="7531">
          <cell r="A7531" t="str">
            <v>LC101KO5P239</v>
          </cell>
          <cell r="B7531" t="e">
            <v>#REF!</v>
          </cell>
        </row>
        <row r="7532">
          <cell r="A7532" t="str">
            <v>LC101KO5P240</v>
          </cell>
          <cell r="B7532" t="e">
            <v>#REF!</v>
          </cell>
        </row>
        <row r="7533">
          <cell r="A7533" t="str">
            <v>LC101KO5P241</v>
          </cell>
          <cell r="B7533" t="e">
            <v>#REF!</v>
          </cell>
        </row>
        <row r="7534">
          <cell r="A7534" t="str">
            <v>LC101KO5P242</v>
          </cell>
          <cell r="B7534" t="e">
            <v>#REF!</v>
          </cell>
        </row>
        <row r="7535">
          <cell r="A7535" t="str">
            <v>LC101KO5P243</v>
          </cell>
          <cell r="B7535" t="e">
            <v>#REF!</v>
          </cell>
        </row>
        <row r="7536">
          <cell r="A7536" t="str">
            <v>LC101KO5P244</v>
          </cell>
          <cell r="B7536" t="e">
            <v>#REF!</v>
          </cell>
        </row>
        <row r="7537">
          <cell r="A7537" t="str">
            <v>LC101KO5P245</v>
          </cell>
          <cell r="B7537" t="e">
            <v>#REF!</v>
          </cell>
        </row>
        <row r="7538">
          <cell r="A7538" t="str">
            <v>LC101KO5P246</v>
          </cell>
          <cell r="B7538" t="e">
            <v>#REF!</v>
          </cell>
        </row>
        <row r="7539">
          <cell r="A7539" t="str">
            <v>LC101KO5P247</v>
          </cell>
          <cell r="B7539" t="e">
            <v>#REF!</v>
          </cell>
        </row>
        <row r="7540">
          <cell r="A7540" t="str">
            <v>LC101KO5P248</v>
          </cell>
          <cell r="B7540" t="e">
            <v>#REF!</v>
          </cell>
        </row>
        <row r="7541">
          <cell r="A7541" t="str">
            <v>LC101KO5P249</v>
          </cell>
          <cell r="B7541" t="e">
            <v>#REF!</v>
          </cell>
        </row>
        <row r="7542">
          <cell r="A7542" t="str">
            <v>LC101KO5P250</v>
          </cell>
          <cell r="B7542" t="e">
            <v>#REF!</v>
          </cell>
        </row>
        <row r="7543">
          <cell r="A7543" t="str">
            <v>LC101KO5P251</v>
          </cell>
          <cell r="B7543" t="e">
            <v>#REF!</v>
          </cell>
        </row>
        <row r="7544">
          <cell r="A7544" t="str">
            <v>LC101KO5P252</v>
          </cell>
          <cell r="B7544" t="e">
            <v>#REF!</v>
          </cell>
        </row>
        <row r="7545">
          <cell r="A7545" t="str">
            <v>LC101KO5P253</v>
          </cell>
          <cell r="B7545" t="e">
            <v>#REF!</v>
          </cell>
        </row>
        <row r="7546">
          <cell r="A7546" t="str">
            <v>LC101KO5P254</v>
          </cell>
          <cell r="B7546" t="e">
            <v>#REF!</v>
          </cell>
        </row>
        <row r="7547">
          <cell r="A7547" t="str">
            <v>LC101KO5P255</v>
          </cell>
          <cell r="B7547" t="e">
            <v>#REF!</v>
          </cell>
        </row>
        <row r="7548">
          <cell r="A7548" t="str">
            <v>LC101KO5P256</v>
          </cell>
          <cell r="B7548" t="e">
            <v>#REF!</v>
          </cell>
        </row>
        <row r="7549">
          <cell r="A7549" t="str">
            <v>LC101KO5P257</v>
          </cell>
          <cell r="B7549" t="e">
            <v>#REF!</v>
          </cell>
        </row>
        <row r="7550">
          <cell r="A7550" t="str">
            <v>LC101KO5P258</v>
          </cell>
          <cell r="B7550" t="e">
            <v>#REF!</v>
          </cell>
        </row>
        <row r="7551">
          <cell r="A7551" t="str">
            <v>LC101KO5P259</v>
          </cell>
          <cell r="B7551" t="e">
            <v>#REF!</v>
          </cell>
        </row>
        <row r="7552">
          <cell r="A7552" t="str">
            <v>LC101KO5P260</v>
          </cell>
          <cell r="B7552" t="e">
            <v>#REF!</v>
          </cell>
        </row>
        <row r="7553">
          <cell r="A7553" t="str">
            <v>LC101KO5P261</v>
          </cell>
          <cell r="B7553" t="e">
            <v>#REF!</v>
          </cell>
        </row>
        <row r="7554">
          <cell r="A7554" t="str">
            <v>LC101KO5P262</v>
          </cell>
          <cell r="B7554" t="e">
            <v>#REF!</v>
          </cell>
        </row>
        <row r="7555">
          <cell r="A7555" t="str">
            <v>LC101KO5P263</v>
          </cell>
          <cell r="B7555" t="e">
            <v>#REF!</v>
          </cell>
        </row>
        <row r="7556">
          <cell r="A7556" t="str">
            <v>LC101P201</v>
          </cell>
          <cell r="B7556" t="e">
            <v>#REF!</v>
          </cell>
        </row>
        <row r="7557">
          <cell r="A7557" t="str">
            <v>LC101P202</v>
          </cell>
          <cell r="B7557" t="e">
            <v>#REF!</v>
          </cell>
        </row>
        <row r="7558">
          <cell r="A7558" t="str">
            <v>LC101P203</v>
          </cell>
          <cell r="B7558" t="e">
            <v>#REF!</v>
          </cell>
        </row>
        <row r="7559">
          <cell r="A7559" t="str">
            <v>LC101P204</v>
          </cell>
          <cell r="B7559" t="e">
            <v>#REF!</v>
          </cell>
        </row>
        <row r="7560">
          <cell r="A7560" t="str">
            <v>LC101P205</v>
          </cell>
          <cell r="B7560" t="e">
            <v>#REF!</v>
          </cell>
        </row>
        <row r="7561">
          <cell r="A7561" t="str">
            <v>LC101P206</v>
          </cell>
          <cell r="B7561" t="e">
            <v>#REF!</v>
          </cell>
        </row>
        <row r="7562">
          <cell r="A7562" t="str">
            <v>LC101P207</v>
          </cell>
          <cell r="B7562" t="e">
            <v>#REF!</v>
          </cell>
        </row>
        <row r="7563">
          <cell r="A7563" t="str">
            <v>LC101P208</v>
          </cell>
          <cell r="B7563" t="e">
            <v>#REF!</v>
          </cell>
        </row>
        <row r="7564">
          <cell r="A7564" t="str">
            <v>LC101P209</v>
          </cell>
          <cell r="B7564" t="e">
            <v>#REF!</v>
          </cell>
        </row>
        <row r="7565">
          <cell r="A7565" t="str">
            <v>LC101P210</v>
          </cell>
          <cell r="B7565" t="e">
            <v>#REF!</v>
          </cell>
        </row>
        <row r="7566">
          <cell r="A7566" t="str">
            <v>LC101P211</v>
          </cell>
          <cell r="B7566" t="e">
            <v>#REF!</v>
          </cell>
        </row>
        <row r="7567">
          <cell r="A7567" t="str">
            <v>LC101P212</v>
          </cell>
          <cell r="B7567" t="e">
            <v>#REF!</v>
          </cell>
        </row>
        <row r="7568">
          <cell r="A7568" t="str">
            <v>LC101P213</v>
          </cell>
          <cell r="B7568" t="e">
            <v>#REF!</v>
          </cell>
        </row>
        <row r="7569">
          <cell r="A7569" t="str">
            <v>LC101P214</v>
          </cell>
          <cell r="B7569" t="e">
            <v>#REF!</v>
          </cell>
        </row>
        <row r="7570">
          <cell r="A7570" t="str">
            <v>LC101P215</v>
          </cell>
          <cell r="B7570" t="e">
            <v>#REF!</v>
          </cell>
        </row>
        <row r="7571">
          <cell r="A7571" t="str">
            <v>LC101P216</v>
          </cell>
          <cell r="B7571" t="e">
            <v>#REF!</v>
          </cell>
        </row>
        <row r="7572">
          <cell r="A7572" t="str">
            <v>LC101P217</v>
          </cell>
          <cell r="B7572" t="e">
            <v>#REF!</v>
          </cell>
        </row>
        <row r="7573">
          <cell r="A7573" t="str">
            <v>LC101P218</v>
          </cell>
          <cell r="B7573" t="e">
            <v>#REF!</v>
          </cell>
        </row>
        <row r="7574">
          <cell r="A7574" t="str">
            <v>LC101P219</v>
          </cell>
          <cell r="B7574" t="e">
            <v>#REF!</v>
          </cell>
        </row>
        <row r="7575">
          <cell r="A7575" t="str">
            <v>LC101P220</v>
          </cell>
          <cell r="B7575" t="e">
            <v>#REF!</v>
          </cell>
        </row>
        <row r="7576">
          <cell r="A7576" t="str">
            <v>LC101P221</v>
          </cell>
          <cell r="B7576" t="e">
            <v>#REF!</v>
          </cell>
        </row>
        <row r="7577">
          <cell r="A7577" t="str">
            <v>LC101P222</v>
          </cell>
          <cell r="B7577" t="e">
            <v>#REF!</v>
          </cell>
        </row>
        <row r="7578">
          <cell r="A7578" t="str">
            <v>LC101P223</v>
          </cell>
          <cell r="B7578" t="e">
            <v>#REF!</v>
          </cell>
        </row>
        <row r="7579">
          <cell r="A7579" t="str">
            <v>LC101P224</v>
          </cell>
          <cell r="B7579" t="e">
            <v>#REF!</v>
          </cell>
        </row>
        <row r="7580">
          <cell r="A7580" t="str">
            <v>LC101P225</v>
          </cell>
          <cell r="B7580" t="e">
            <v>#REF!</v>
          </cell>
        </row>
        <row r="7581">
          <cell r="A7581" t="str">
            <v>LC101P226</v>
          </cell>
          <cell r="B7581" t="e">
            <v>#REF!</v>
          </cell>
        </row>
        <row r="7582">
          <cell r="A7582" t="str">
            <v>LC101P227</v>
          </cell>
          <cell r="B7582" t="e">
            <v>#REF!</v>
          </cell>
        </row>
        <row r="7583">
          <cell r="A7583" t="str">
            <v>LC101P228</v>
          </cell>
          <cell r="B7583" t="e">
            <v>#REF!</v>
          </cell>
        </row>
        <row r="7584">
          <cell r="A7584" t="str">
            <v>LC101P229</v>
          </cell>
          <cell r="B7584" t="e">
            <v>#REF!</v>
          </cell>
        </row>
        <row r="7585">
          <cell r="A7585" t="str">
            <v>LC101P230</v>
          </cell>
          <cell r="B7585" t="e">
            <v>#REF!</v>
          </cell>
        </row>
        <row r="7586">
          <cell r="A7586" t="str">
            <v>LC101P231</v>
          </cell>
          <cell r="B7586" t="e">
            <v>#REF!</v>
          </cell>
        </row>
        <row r="7587">
          <cell r="A7587" t="str">
            <v>LC101P232</v>
          </cell>
          <cell r="B7587" t="e">
            <v>#REF!</v>
          </cell>
        </row>
        <row r="7588">
          <cell r="A7588" t="str">
            <v>LC101P233</v>
          </cell>
          <cell r="B7588" t="e">
            <v>#REF!</v>
          </cell>
        </row>
        <row r="7589">
          <cell r="A7589" t="str">
            <v>LC101P234</v>
          </cell>
          <cell r="B7589" t="e">
            <v>#REF!</v>
          </cell>
        </row>
        <row r="7590">
          <cell r="A7590" t="str">
            <v>LC101P235</v>
          </cell>
          <cell r="B7590" t="e">
            <v>#REF!</v>
          </cell>
        </row>
        <row r="7591">
          <cell r="A7591" t="str">
            <v>LC101P236</v>
          </cell>
          <cell r="B7591" t="e">
            <v>#REF!</v>
          </cell>
        </row>
        <row r="7592">
          <cell r="A7592" t="str">
            <v>LC101P237</v>
          </cell>
          <cell r="B7592" t="e">
            <v>#REF!</v>
          </cell>
        </row>
        <row r="7593">
          <cell r="A7593" t="str">
            <v>LC101P238</v>
          </cell>
          <cell r="B7593" t="e">
            <v>#REF!</v>
          </cell>
        </row>
        <row r="7594">
          <cell r="A7594" t="str">
            <v>LC101P239</v>
          </cell>
          <cell r="B7594" t="e">
            <v>#REF!</v>
          </cell>
        </row>
        <row r="7595">
          <cell r="A7595" t="str">
            <v>LC101P240</v>
          </cell>
          <cell r="B7595" t="e">
            <v>#REF!</v>
          </cell>
        </row>
        <row r="7596">
          <cell r="A7596" t="str">
            <v>LC101P241</v>
          </cell>
          <cell r="B7596" t="e">
            <v>#REF!</v>
          </cell>
        </row>
        <row r="7597">
          <cell r="A7597" t="str">
            <v>LC101P242</v>
          </cell>
          <cell r="B7597" t="e">
            <v>#REF!</v>
          </cell>
        </row>
        <row r="7598">
          <cell r="A7598" t="str">
            <v>LC101P243</v>
          </cell>
          <cell r="B7598" t="e">
            <v>#REF!</v>
          </cell>
        </row>
        <row r="7599">
          <cell r="A7599" t="str">
            <v>LC101P244</v>
          </cell>
          <cell r="B7599" t="e">
            <v>#REF!</v>
          </cell>
        </row>
        <row r="7600">
          <cell r="A7600" t="str">
            <v>LC101P245</v>
          </cell>
          <cell r="B7600" t="e">
            <v>#REF!</v>
          </cell>
        </row>
        <row r="7601">
          <cell r="A7601" t="str">
            <v>LC101P246</v>
          </cell>
          <cell r="B7601" t="e">
            <v>#REF!</v>
          </cell>
        </row>
        <row r="7602">
          <cell r="A7602" t="str">
            <v>LC101P247</v>
          </cell>
          <cell r="B7602" t="e">
            <v>#REF!</v>
          </cell>
        </row>
        <row r="7603">
          <cell r="A7603" t="str">
            <v>LC101P248</v>
          </cell>
          <cell r="B7603" t="e">
            <v>#REF!</v>
          </cell>
        </row>
        <row r="7604">
          <cell r="A7604" t="str">
            <v>LC101P249</v>
          </cell>
          <cell r="B7604" t="e">
            <v>#REF!</v>
          </cell>
        </row>
        <row r="7605">
          <cell r="A7605" t="str">
            <v>LC101P250</v>
          </cell>
          <cell r="B7605" t="e">
            <v>#REF!</v>
          </cell>
        </row>
        <row r="7606">
          <cell r="A7606" t="str">
            <v>LC101P251</v>
          </cell>
          <cell r="B7606" t="e">
            <v>#REF!</v>
          </cell>
        </row>
        <row r="7607">
          <cell r="A7607" t="str">
            <v>LC101P252</v>
          </cell>
          <cell r="B7607" t="e">
            <v>#REF!</v>
          </cell>
        </row>
        <row r="7608">
          <cell r="A7608" t="str">
            <v>LC101P253</v>
          </cell>
          <cell r="B7608" t="e">
            <v>#REF!</v>
          </cell>
        </row>
        <row r="7609">
          <cell r="A7609" t="str">
            <v>LC101P254</v>
          </cell>
          <cell r="B7609" t="e">
            <v>#REF!</v>
          </cell>
        </row>
        <row r="7610">
          <cell r="A7610" t="str">
            <v>LC101P255</v>
          </cell>
          <cell r="B7610" t="e">
            <v>#REF!</v>
          </cell>
        </row>
        <row r="7611">
          <cell r="A7611" t="str">
            <v>LC101P256</v>
          </cell>
          <cell r="B7611" t="e">
            <v>#REF!</v>
          </cell>
        </row>
        <row r="7612">
          <cell r="A7612" t="str">
            <v>LC101P257</v>
          </cell>
          <cell r="B7612" t="e">
            <v>#REF!</v>
          </cell>
        </row>
        <row r="7613">
          <cell r="A7613" t="str">
            <v>LC101P258</v>
          </cell>
          <cell r="B7613" t="e">
            <v>#REF!</v>
          </cell>
        </row>
        <row r="7614">
          <cell r="A7614" t="str">
            <v>LC101P259</v>
          </cell>
          <cell r="B7614" t="e">
            <v>#REF!</v>
          </cell>
        </row>
        <row r="7615">
          <cell r="A7615" t="str">
            <v>LC101P260</v>
          </cell>
          <cell r="B7615" t="e">
            <v>#REF!</v>
          </cell>
        </row>
        <row r="7616">
          <cell r="A7616" t="str">
            <v>LC101P261</v>
          </cell>
          <cell r="B7616" t="e">
            <v>#REF!</v>
          </cell>
        </row>
        <row r="7617">
          <cell r="A7617" t="str">
            <v>LC101P262</v>
          </cell>
          <cell r="B7617" t="e">
            <v>#REF!</v>
          </cell>
        </row>
        <row r="7618">
          <cell r="A7618" t="str">
            <v>LC101P263</v>
          </cell>
          <cell r="B7618" t="e">
            <v>#REF!</v>
          </cell>
        </row>
        <row r="7619">
          <cell r="A7619" t="str">
            <v>LC102201</v>
          </cell>
          <cell r="B7619" t="e">
            <v>#REF!</v>
          </cell>
        </row>
        <row r="7620">
          <cell r="A7620" t="str">
            <v>LC102202</v>
          </cell>
          <cell r="B7620" t="e">
            <v>#REF!</v>
          </cell>
        </row>
        <row r="7621">
          <cell r="A7621" t="str">
            <v>LC102203</v>
          </cell>
          <cell r="B7621" t="e">
            <v>#REF!</v>
          </cell>
        </row>
        <row r="7622">
          <cell r="A7622" t="str">
            <v>LC102204</v>
          </cell>
          <cell r="B7622" t="e">
            <v>#REF!</v>
          </cell>
        </row>
        <row r="7623">
          <cell r="A7623" t="str">
            <v>LC102205</v>
          </cell>
          <cell r="B7623" t="e">
            <v>#REF!</v>
          </cell>
        </row>
        <row r="7624">
          <cell r="A7624" t="str">
            <v>LC102206</v>
          </cell>
          <cell r="B7624" t="e">
            <v>#REF!</v>
          </cell>
        </row>
        <row r="7625">
          <cell r="A7625" t="str">
            <v>LC102207</v>
          </cell>
          <cell r="B7625" t="e">
            <v>#REF!</v>
          </cell>
        </row>
        <row r="7626">
          <cell r="A7626" t="str">
            <v>LC102208</v>
          </cell>
          <cell r="B7626" t="e">
            <v>#REF!</v>
          </cell>
        </row>
        <row r="7627">
          <cell r="A7627" t="str">
            <v>LC102209</v>
          </cell>
          <cell r="B7627" t="e">
            <v>#REF!</v>
          </cell>
        </row>
        <row r="7628">
          <cell r="A7628" t="str">
            <v>LC102210</v>
          </cell>
          <cell r="B7628" t="e">
            <v>#REF!</v>
          </cell>
        </row>
        <row r="7629">
          <cell r="A7629" t="str">
            <v>LC102211</v>
          </cell>
          <cell r="B7629" t="e">
            <v>#REF!</v>
          </cell>
        </row>
        <row r="7630">
          <cell r="A7630" t="str">
            <v>LC102212</v>
          </cell>
          <cell r="B7630" t="e">
            <v>#REF!</v>
          </cell>
        </row>
        <row r="7631">
          <cell r="A7631" t="str">
            <v>LC102213</v>
          </cell>
          <cell r="B7631" t="e">
            <v>#REF!</v>
          </cell>
        </row>
        <row r="7632">
          <cell r="A7632" t="str">
            <v>LC102214</v>
          </cell>
          <cell r="B7632" t="e">
            <v>#REF!</v>
          </cell>
        </row>
        <row r="7633">
          <cell r="A7633" t="str">
            <v>LC102215</v>
          </cell>
          <cell r="B7633" t="e">
            <v>#REF!</v>
          </cell>
        </row>
        <row r="7634">
          <cell r="A7634" t="str">
            <v>LC102216</v>
          </cell>
          <cell r="B7634" t="e">
            <v>#REF!</v>
          </cell>
        </row>
        <row r="7635">
          <cell r="A7635" t="str">
            <v>LC102217</v>
          </cell>
          <cell r="B7635" t="e">
            <v>#REF!</v>
          </cell>
        </row>
        <row r="7636">
          <cell r="A7636" t="str">
            <v>LC102218</v>
          </cell>
          <cell r="B7636" t="e">
            <v>#REF!</v>
          </cell>
        </row>
        <row r="7637">
          <cell r="A7637" t="str">
            <v>LC102219</v>
          </cell>
          <cell r="B7637" t="e">
            <v>#REF!</v>
          </cell>
        </row>
        <row r="7638">
          <cell r="A7638" t="str">
            <v>LC102220</v>
          </cell>
          <cell r="B7638" t="e">
            <v>#REF!</v>
          </cell>
        </row>
        <row r="7639">
          <cell r="A7639" t="str">
            <v>LC102221</v>
          </cell>
          <cell r="B7639" t="e">
            <v>#REF!</v>
          </cell>
        </row>
        <row r="7640">
          <cell r="A7640" t="str">
            <v>LC102222</v>
          </cell>
          <cell r="B7640" t="e">
            <v>#REF!</v>
          </cell>
        </row>
        <row r="7641">
          <cell r="A7641" t="str">
            <v>LC102223</v>
          </cell>
          <cell r="B7641" t="e">
            <v>#REF!</v>
          </cell>
        </row>
        <row r="7642">
          <cell r="A7642" t="str">
            <v>LC102224</v>
          </cell>
          <cell r="B7642" t="e">
            <v>#REF!</v>
          </cell>
        </row>
        <row r="7643">
          <cell r="A7643" t="str">
            <v>LC102225</v>
          </cell>
          <cell r="B7643" t="e">
            <v>#REF!</v>
          </cell>
        </row>
        <row r="7644">
          <cell r="A7644" t="str">
            <v>LC102226</v>
          </cell>
          <cell r="B7644" t="e">
            <v>#REF!</v>
          </cell>
        </row>
        <row r="7645">
          <cell r="A7645" t="str">
            <v>LC102227</v>
          </cell>
          <cell r="B7645" t="e">
            <v>#REF!</v>
          </cell>
        </row>
        <row r="7646">
          <cell r="A7646" t="str">
            <v>LC102228</v>
          </cell>
          <cell r="B7646" t="e">
            <v>#REF!</v>
          </cell>
        </row>
        <row r="7647">
          <cell r="A7647" t="str">
            <v>LC102229</v>
          </cell>
          <cell r="B7647" t="e">
            <v>#REF!</v>
          </cell>
        </row>
        <row r="7648">
          <cell r="A7648" t="str">
            <v>LC102230</v>
          </cell>
          <cell r="B7648" t="e">
            <v>#REF!</v>
          </cell>
        </row>
        <row r="7649">
          <cell r="A7649" t="str">
            <v>LC102231</v>
          </cell>
          <cell r="B7649" t="e">
            <v>#REF!</v>
          </cell>
        </row>
        <row r="7650">
          <cell r="A7650" t="str">
            <v>LC102232</v>
          </cell>
          <cell r="B7650" t="e">
            <v>#REF!</v>
          </cell>
        </row>
        <row r="7651">
          <cell r="A7651" t="str">
            <v>LC102233</v>
          </cell>
          <cell r="B7651" t="e">
            <v>#REF!</v>
          </cell>
        </row>
        <row r="7652">
          <cell r="A7652" t="str">
            <v>LC102234</v>
          </cell>
          <cell r="B7652" t="e">
            <v>#REF!</v>
          </cell>
        </row>
        <row r="7653">
          <cell r="A7653" t="str">
            <v>LC102235</v>
          </cell>
          <cell r="B7653" t="e">
            <v>#REF!</v>
          </cell>
        </row>
        <row r="7654">
          <cell r="A7654" t="str">
            <v>LC102236</v>
          </cell>
          <cell r="B7654" t="e">
            <v>#REF!</v>
          </cell>
        </row>
        <row r="7655">
          <cell r="A7655" t="str">
            <v>LC102237</v>
          </cell>
          <cell r="B7655" t="e">
            <v>#REF!</v>
          </cell>
        </row>
        <row r="7656">
          <cell r="A7656" t="str">
            <v>LC102238</v>
          </cell>
          <cell r="B7656" t="e">
            <v>#REF!</v>
          </cell>
        </row>
        <row r="7657">
          <cell r="A7657" t="str">
            <v>LC102239</v>
          </cell>
          <cell r="B7657" t="e">
            <v>#REF!</v>
          </cell>
        </row>
        <row r="7658">
          <cell r="A7658" t="str">
            <v>LC102240</v>
          </cell>
          <cell r="B7658" t="e">
            <v>#REF!</v>
          </cell>
        </row>
        <row r="7659">
          <cell r="A7659" t="str">
            <v>LC102241</v>
          </cell>
          <cell r="B7659" t="e">
            <v>#REF!</v>
          </cell>
        </row>
        <row r="7660">
          <cell r="A7660" t="str">
            <v>LC102242</v>
          </cell>
          <cell r="B7660" t="e">
            <v>#REF!</v>
          </cell>
        </row>
        <row r="7661">
          <cell r="A7661" t="str">
            <v>LC102243</v>
          </cell>
          <cell r="B7661" t="e">
            <v>#REF!</v>
          </cell>
        </row>
        <row r="7662">
          <cell r="A7662" t="str">
            <v>LC102244</v>
          </cell>
          <cell r="B7662" t="e">
            <v>#REF!</v>
          </cell>
        </row>
        <row r="7663">
          <cell r="A7663" t="str">
            <v>LC102245</v>
          </cell>
          <cell r="B7663" t="e">
            <v>#REF!</v>
          </cell>
        </row>
        <row r="7664">
          <cell r="A7664" t="str">
            <v>LC102246</v>
          </cell>
          <cell r="B7664" t="e">
            <v>#REF!</v>
          </cell>
        </row>
        <row r="7665">
          <cell r="A7665" t="str">
            <v>LC102247</v>
          </cell>
          <cell r="B7665" t="e">
            <v>#REF!</v>
          </cell>
        </row>
        <row r="7666">
          <cell r="A7666" t="str">
            <v>LC102248</v>
          </cell>
          <cell r="B7666" t="e">
            <v>#REF!</v>
          </cell>
        </row>
        <row r="7667">
          <cell r="A7667" t="str">
            <v>LC102249</v>
          </cell>
          <cell r="B7667" t="e">
            <v>#REF!</v>
          </cell>
        </row>
        <row r="7668">
          <cell r="A7668" t="str">
            <v>LC102250</v>
          </cell>
          <cell r="B7668" t="e">
            <v>#REF!</v>
          </cell>
        </row>
        <row r="7669">
          <cell r="A7669" t="str">
            <v>LC102251</v>
          </cell>
          <cell r="B7669" t="e">
            <v>#REF!</v>
          </cell>
        </row>
        <row r="7670">
          <cell r="A7670" t="str">
            <v>LC102252</v>
          </cell>
          <cell r="B7670" t="e">
            <v>#REF!</v>
          </cell>
        </row>
        <row r="7671">
          <cell r="A7671" t="str">
            <v>LC102253</v>
          </cell>
          <cell r="B7671" t="e">
            <v>#REF!</v>
          </cell>
        </row>
        <row r="7672">
          <cell r="A7672" t="str">
            <v>LC102254</v>
          </cell>
          <cell r="B7672" t="e">
            <v>#REF!</v>
          </cell>
        </row>
        <row r="7673">
          <cell r="A7673" t="str">
            <v>LC102255</v>
          </cell>
          <cell r="B7673" t="e">
            <v>#REF!</v>
          </cell>
        </row>
        <row r="7674">
          <cell r="A7674" t="str">
            <v>LC102256</v>
          </cell>
          <cell r="B7674" t="e">
            <v>#REF!</v>
          </cell>
        </row>
        <row r="7675">
          <cell r="A7675" t="str">
            <v>LC102257</v>
          </cell>
          <cell r="B7675" t="e">
            <v>#REF!</v>
          </cell>
        </row>
        <row r="7676">
          <cell r="A7676" t="str">
            <v>LC102258</v>
          </cell>
          <cell r="B7676" t="e">
            <v>#REF!</v>
          </cell>
        </row>
        <row r="7677">
          <cell r="A7677" t="str">
            <v>LC102259</v>
          </cell>
          <cell r="B7677" t="e">
            <v>#REF!</v>
          </cell>
        </row>
        <row r="7678">
          <cell r="A7678" t="str">
            <v>LC102260</v>
          </cell>
          <cell r="B7678" t="e">
            <v>#REF!</v>
          </cell>
        </row>
        <row r="7679">
          <cell r="A7679" t="str">
            <v>LC102261</v>
          </cell>
          <cell r="B7679" t="e">
            <v>#REF!</v>
          </cell>
        </row>
        <row r="7680">
          <cell r="A7680" t="str">
            <v>LC102262</v>
          </cell>
          <cell r="B7680" t="e">
            <v>#REF!</v>
          </cell>
        </row>
        <row r="7681">
          <cell r="A7681" t="str">
            <v>LC102263</v>
          </cell>
          <cell r="B7681" t="e">
            <v>#REF!</v>
          </cell>
        </row>
        <row r="7682">
          <cell r="A7682" t="str">
            <v>LC102KO5201</v>
          </cell>
          <cell r="B7682" t="e">
            <v>#REF!</v>
          </cell>
        </row>
        <row r="7683">
          <cell r="A7683" t="str">
            <v>LC102KO5202</v>
          </cell>
          <cell r="B7683" t="e">
            <v>#REF!</v>
          </cell>
        </row>
        <row r="7684">
          <cell r="A7684" t="str">
            <v>LC102KO5203</v>
          </cell>
          <cell r="B7684" t="e">
            <v>#REF!</v>
          </cell>
        </row>
        <row r="7685">
          <cell r="A7685" t="str">
            <v>LC102KO5204</v>
          </cell>
          <cell r="B7685" t="e">
            <v>#REF!</v>
          </cell>
        </row>
        <row r="7686">
          <cell r="A7686" t="str">
            <v>LC102KO5205</v>
          </cell>
          <cell r="B7686" t="e">
            <v>#REF!</v>
          </cell>
        </row>
        <row r="7687">
          <cell r="A7687" t="str">
            <v>LC102KO5206</v>
          </cell>
          <cell r="B7687" t="e">
            <v>#REF!</v>
          </cell>
        </row>
        <row r="7688">
          <cell r="A7688" t="str">
            <v>LC102KO5207</v>
          </cell>
          <cell r="B7688" t="e">
            <v>#REF!</v>
          </cell>
        </row>
        <row r="7689">
          <cell r="A7689" t="str">
            <v>LC102KO5208</v>
          </cell>
          <cell r="B7689" t="e">
            <v>#REF!</v>
          </cell>
        </row>
        <row r="7690">
          <cell r="A7690" t="str">
            <v>LC102KO5209</v>
          </cell>
          <cell r="B7690" t="e">
            <v>#REF!</v>
          </cell>
        </row>
        <row r="7691">
          <cell r="A7691" t="str">
            <v>LC102KO5210</v>
          </cell>
          <cell r="B7691" t="e">
            <v>#REF!</v>
          </cell>
        </row>
        <row r="7692">
          <cell r="A7692" t="str">
            <v>LC102KO5211</v>
          </cell>
          <cell r="B7692" t="e">
            <v>#REF!</v>
          </cell>
        </row>
        <row r="7693">
          <cell r="A7693" t="str">
            <v>LC102KO5212</v>
          </cell>
          <cell r="B7693" t="e">
            <v>#REF!</v>
          </cell>
        </row>
        <row r="7694">
          <cell r="A7694" t="str">
            <v>LC102KO5213</v>
          </cell>
          <cell r="B7694" t="e">
            <v>#REF!</v>
          </cell>
        </row>
        <row r="7695">
          <cell r="A7695" t="str">
            <v>LC102KO5214</v>
          </cell>
          <cell r="B7695" t="e">
            <v>#REF!</v>
          </cell>
        </row>
        <row r="7696">
          <cell r="A7696" t="str">
            <v>LC102KO5215</v>
          </cell>
          <cell r="B7696" t="e">
            <v>#REF!</v>
          </cell>
        </row>
        <row r="7697">
          <cell r="A7697" t="str">
            <v>LC102KO5216</v>
          </cell>
          <cell r="B7697" t="e">
            <v>#REF!</v>
          </cell>
        </row>
        <row r="7698">
          <cell r="A7698" t="str">
            <v>LC102KO5217</v>
          </cell>
          <cell r="B7698" t="e">
            <v>#REF!</v>
          </cell>
        </row>
        <row r="7699">
          <cell r="A7699" t="str">
            <v>LC102KO5218</v>
          </cell>
          <cell r="B7699" t="e">
            <v>#REF!</v>
          </cell>
        </row>
        <row r="7700">
          <cell r="A7700" t="str">
            <v>LC102KO5219</v>
          </cell>
          <cell r="B7700" t="e">
            <v>#REF!</v>
          </cell>
        </row>
        <row r="7701">
          <cell r="A7701" t="str">
            <v>LC102KO5220</v>
          </cell>
          <cell r="B7701" t="e">
            <v>#REF!</v>
          </cell>
        </row>
        <row r="7702">
          <cell r="A7702" t="str">
            <v>LC102KO5221</v>
          </cell>
          <cell r="B7702" t="e">
            <v>#REF!</v>
          </cell>
        </row>
        <row r="7703">
          <cell r="A7703" t="str">
            <v>LC102KO5222</v>
          </cell>
          <cell r="B7703" t="e">
            <v>#REF!</v>
          </cell>
        </row>
        <row r="7704">
          <cell r="A7704" t="str">
            <v>LC102KO5223</v>
          </cell>
          <cell r="B7704" t="e">
            <v>#REF!</v>
          </cell>
        </row>
        <row r="7705">
          <cell r="A7705" t="str">
            <v>LC102KO5224</v>
          </cell>
          <cell r="B7705" t="e">
            <v>#REF!</v>
          </cell>
        </row>
        <row r="7706">
          <cell r="A7706" t="str">
            <v>LC102KO5225</v>
          </cell>
          <cell r="B7706" t="e">
            <v>#REF!</v>
          </cell>
        </row>
        <row r="7707">
          <cell r="A7707" t="str">
            <v>LC102KO5226</v>
          </cell>
          <cell r="B7707" t="e">
            <v>#REF!</v>
          </cell>
        </row>
        <row r="7708">
          <cell r="A7708" t="str">
            <v>LC102KO5227</v>
          </cell>
          <cell r="B7708" t="e">
            <v>#REF!</v>
          </cell>
        </row>
        <row r="7709">
          <cell r="A7709" t="str">
            <v>LC102KO5228</v>
          </cell>
          <cell r="B7709" t="e">
            <v>#REF!</v>
          </cell>
        </row>
        <row r="7710">
          <cell r="A7710" t="str">
            <v>LC102KO5229</v>
          </cell>
          <cell r="B7710" t="e">
            <v>#REF!</v>
          </cell>
        </row>
        <row r="7711">
          <cell r="A7711" t="str">
            <v>LC102KO5230</v>
          </cell>
          <cell r="B7711" t="e">
            <v>#REF!</v>
          </cell>
        </row>
        <row r="7712">
          <cell r="A7712" t="str">
            <v>LC102KO5231</v>
          </cell>
          <cell r="B7712" t="e">
            <v>#REF!</v>
          </cell>
        </row>
        <row r="7713">
          <cell r="A7713" t="str">
            <v>LC102KO5232</v>
          </cell>
          <cell r="B7713" t="e">
            <v>#REF!</v>
          </cell>
        </row>
        <row r="7714">
          <cell r="A7714" t="str">
            <v>LC102KO5233</v>
          </cell>
          <cell r="B7714" t="e">
            <v>#REF!</v>
          </cell>
        </row>
        <row r="7715">
          <cell r="A7715" t="str">
            <v>LC102KO5234</v>
          </cell>
          <cell r="B7715" t="e">
            <v>#REF!</v>
          </cell>
        </row>
        <row r="7716">
          <cell r="A7716" t="str">
            <v>LC102KO5235</v>
          </cell>
          <cell r="B7716" t="e">
            <v>#REF!</v>
          </cell>
        </row>
        <row r="7717">
          <cell r="A7717" t="str">
            <v>LC102KO5236</v>
          </cell>
          <cell r="B7717" t="e">
            <v>#REF!</v>
          </cell>
        </row>
        <row r="7718">
          <cell r="A7718" t="str">
            <v>LC102KO5237</v>
          </cell>
          <cell r="B7718" t="e">
            <v>#REF!</v>
          </cell>
        </row>
        <row r="7719">
          <cell r="A7719" t="str">
            <v>LC102KO5238</v>
          </cell>
          <cell r="B7719" t="e">
            <v>#REF!</v>
          </cell>
        </row>
        <row r="7720">
          <cell r="A7720" t="str">
            <v>LC102KO5239</v>
          </cell>
          <cell r="B7720" t="e">
            <v>#REF!</v>
          </cell>
        </row>
        <row r="7721">
          <cell r="A7721" t="str">
            <v>LC102KO5240</v>
          </cell>
          <cell r="B7721" t="e">
            <v>#REF!</v>
          </cell>
        </row>
        <row r="7722">
          <cell r="A7722" t="str">
            <v>LC102KO5241</v>
          </cell>
          <cell r="B7722" t="e">
            <v>#REF!</v>
          </cell>
        </row>
        <row r="7723">
          <cell r="A7723" t="str">
            <v>LC102KO5242</v>
          </cell>
          <cell r="B7723" t="e">
            <v>#REF!</v>
          </cell>
        </row>
        <row r="7724">
          <cell r="A7724" t="str">
            <v>LC102KO5243</v>
          </cell>
          <cell r="B7724" t="e">
            <v>#REF!</v>
          </cell>
        </row>
        <row r="7725">
          <cell r="A7725" t="str">
            <v>LC102KO5244</v>
          </cell>
          <cell r="B7725" t="e">
            <v>#REF!</v>
          </cell>
        </row>
        <row r="7726">
          <cell r="A7726" t="str">
            <v>LC102KO5245</v>
          </cell>
          <cell r="B7726" t="e">
            <v>#REF!</v>
          </cell>
        </row>
        <row r="7727">
          <cell r="A7727" t="str">
            <v>LC102KO5246</v>
          </cell>
          <cell r="B7727" t="e">
            <v>#REF!</v>
          </cell>
        </row>
        <row r="7728">
          <cell r="A7728" t="str">
            <v>LC102KO5247</v>
          </cell>
          <cell r="B7728" t="e">
            <v>#REF!</v>
          </cell>
        </row>
        <row r="7729">
          <cell r="A7729" t="str">
            <v>LC102KO5248</v>
          </cell>
          <cell r="B7729" t="e">
            <v>#REF!</v>
          </cell>
        </row>
        <row r="7730">
          <cell r="A7730" t="str">
            <v>LC102KO5249</v>
          </cell>
          <cell r="B7730" t="e">
            <v>#REF!</v>
          </cell>
        </row>
        <row r="7731">
          <cell r="A7731" t="str">
            <v>LC102KO5250</v>
          </cell>
          <cell r="B7731" t="e">
            <v>#REF!</v>
          </cell>
        </row>
        <row r="7732">
          <cell r="A7732" t="str">
            <v>LC102KO5251</v>
          </cell>
          <cell r="B7732" t="e">
            <v>#REF!</v>
          </cell>
        </row>
        <row r="7733">
          <cell r="A7733" t="str">
            <v>LC102KO5252</v>
          </cell>
          <cell r="B7733" t="e">
            <v>#REF!</v>
          </cell>
        </row>
        <row r="7734">
          <cell r="A7734" t="str">
            <v>LC102KO5253</v>
          </cell>
          <cell r="B7734" t="e">
            <v>#REF!</v>
          </cell>
        </row>
        <row r="7735">
          <cell r="A7735" t="str">
            <v>LC102KO5254</v>
          </cell>
          <cell r="B7735" t="e">
            <v>#REF!</v>
          </cell>
        </row>
        <row r="7736">
          <cell r="A7736" t="str">
            <v>LC102KO5255</v>
          </cell>
          <cell r="B7736" t="e">
            <v>#REF!</v>
          </cell>
        </row>
        <row r="7737">
          <cell r="A7737" t="str">
            <v>LC102KO5256</v>
          </cell>
          <cell r="B7737" t="e">
            <v>#REF!</v>
          </cell>
        </row>
        <row r="7738">
          <cell r="A7738" t="str">
            <v>LC102KO5257</v>
          </cell>
          <cell r="B7738" t="e">
            <v>#REF!</v>
          </cell>
        </row>
        <row r="7739">
          <cell r="A7739" t="str">
            <v>LC102KO5258</v>
          </cell>
          <cell r="B7739" t="e">
            <v>#REF!</v>
          </cell>
        </row>
        <row r="7740">
          <cell r="A7740" t="str">
            <v>LC102KO5259</v>
          </cell>
          <cell r="B7740" t="e">
            <v>#REF!</v>
          </cell>
        </row>
        <row r="7741">
          <cell r="A7741" t="str">
            <v>LC102KO5260</v>
          </cell>
          <cell r="B7741" t="e">
            <v>#REF!</v>
          </cell>
        </row>
        <row r="7742">
          <cell r="A7742" t="str">
            <v>LC102KO5261</v>
          </cell>
          <cell r="B7742" t="e">
            <v>#REF!</v>
          </cell>
        </row>
        <row r="7743">
          <cell r="A7743" t="str">
            <v>LC102KO5262</v>
          </cell>
          <cell r="B7743" t="e">
            <v>#REF!</v>
          </cell>
        </row>
        <row r="7744">
          <cell r="A7744" t="str">
            <v>LC102KO5263</v>
          </cell>
          <cell r="B7744" t="e">
            <v>#REF!</v>
          </cell>
        </row>
        <row r="7745">
          <cell r="A7745" t="str">
            <v>LC102KO5P201</v>
          </cell>
          <cell r="B7745" t="e">
            <v>#REF!</v>
          </cell>
        </row>
        <row r="7746">
          <cell r="A7746" t="str">
            <v>LC102KO5P202</v>
          </cell>
          <cell r="B7746" t="e">
            <v>#REF!</v>
          </cell>
        </row>
        <row r="7747">
          <cell r="A7747" t="str">
            <v>LC102KO5P203</v>
          </cell>
          <cell r="B7747" t="e">
            <v>#REF!</v>
          </cell>
        </row>
        <row r="7748">
          <cell r="A7748" t="str">
            <v>LC102KO5P204</v>
          </cell>
          <cell r="B7748" t="e">
            <v>#REF!</v>
          </cell>
        </row>
        <row r="7749">
          <cell r="A7749" t="str">
            <v>LC102KO5P205</v>
          </cell>
          <cell r="B7749" t="e">
            <v>#REF!</v>
          </cell>
        </row>
        <row r="7750">
          <cell r="A7750" t="str">
            <v>LC102KO5P206</v>
          </cell>
          <cell r="B7750" t="e">
            <v>#REF!</v>
          </cell>
        </row>
        <row r="7751">
          <cell r="A7751" t="str">
            <v>LC102KO5P207</v>
          </cell>
          <cell r="B7751" t="e">
            <v>#REF!</v>
          </cell>
        </row>
        <row r="7752">
          <cell r="A7752" t="str">
            <v>LC102KO5P208</v>
          </cell>
          <cell r="B7752" t="e">
            <v>#REF!</v>
          </cell>
        </row>
        <row r="7753">
          <cell r="A7753" t="str">
            <v>LC102KO5P209</v>
          </cell>
          <cell r="B7753" t="e">
            <v>#REF!</v>
          </cell>
        </row>
        <row r="7754">
          <cell r="A7754" t="str">
            <v>LC102KO5P210</v>
          </cell>
          <cell r="B7754" t="e">
            <v>#REF!</v>
          </cell>
        </row>
        <row r="7755">
          <cell r="A7755" t="str">
            <v>LC102KO5P211</v>
          </cell>
          <cell r="B7755" t="e">
            <v>#REF!</v>
          </cell>
        </row>
        <row r="7756">
          <cell r="A7756" t="str">
            <v>LC102KO5P212</v>
          </cell>
          <cell r="B7756" t="e">
            <v>#REF!</v>
          </cell>
        </row>
        <row r="7757">
          <cell r="A7757" t="str">
            <v>LC102KO5P213</v>
          </cell>
          <cell r="B7757" t="e">
            <v>#REF!</v>
          </cell>
        </row>
        <row r="7758">
          <cell r="A7758" t="str">
            <v>LC102KO5P214</v>
          </cell>
          <cell r="B7758" t="e">
            <v>#REF!</v>
          </cell>
        </row>
        <row r="7759">
          <cell r="A7759" t="str">
            <v>LC102KO5P215</v>
          </cell>
          <cell r="B7759" t="e">
            <v>#REF!</v>
          </cell>
        </row>
        <row r="7760">
          <cell r="A7760" t="str">
            <v>LC102KO5P216</v>
          </cell>
          <cell r="B7760" t="e">
            <v>#REF!</v>
          </cell>
        </row>
        <row r="7761">
          <cell r="A7761" t="str">
            <v>LC102KO5P217</v>
          </cell>
          <cell r="B7761" t="e">
            <v>#REF!</v>
          </cell>
        </row>
        <row r="7762">
          <cell r="A7762" t="str">
            <v>LC102KO5P218</v>
          </cell>
          <cell r="B7762" t="e">
            <v>#REF!</v>
          </cell>
        </row>
        <row r="7763">
          <cell r="A7763" t="str">
            <v>LC102KO5P219</v>
          </cell>
          <cell r="B7763" t="e">
            <v>#REF!</v>
          </cell>
        </row>
        <row r="7764">
          <cell r="A7764" t="str">
            <v>LC102KO5P220</v>
          </cell>
          <cell r="B7764" t="e">
            <v>#REF!</v>
          </cell>
        </row>
        <row r="7765">
          <cell r="A7765" t="str">
            <v>LC102KO5P221</v>
          </cell>
          <cell r="B7765" t="e">
            <v>#REF!</v>
          </cell>
        </row>
        <row r="7766">
          <cell r="A7766" t="str">
            <v>LC102KO5P222</v>
          </cell>
          <cell r="B7766" t="e">
            <v>#REF!</v>
          </cell>
        </row>
        <row r="7767">
          <cell r="A7767" t="str">
            <v>LC102KO5P223</v>
          </cell>
          <cell r="B7767" t="e">
            <v>#REF!</v>
          </cell>
        </row>
        <row r="7768">
          <cell r="A7768" t="str">
            <v>LC102KO5P224</v>
          </cell>
          <cell r="B7768" t="e">
            <v>#REF!</v>
          </cell>
        </row>
        <row r="7769">
          <cell r="A7769" t="str">
            <v>LC102KO5P225</v>
          </cell>
          <cell r="B7769" t="e">
            <v>#REF!</v>
          </cell>
        </row>
        <row r="7770">
          <cell r="A7770" t="str">
            <v>LC102KO5P226</v>
          </cell>
          <cell r="B7770" t="e">
            <v>#REF!</v>
          </cell>
        </row>
        <row r="7771">
          <cell r="A7771" t="str">
            <v>LC102KO5P227</v>
          </cell>
          <cell r="B7771" t="e">
            <v>#REF!</v>
          </cell>
        </row>
        <row r="7772">
          <cell r="A7772" t="str">
            <v>LC102KO5P228</v>
          </cell>
          <cell r="B7772" t="e">
            <v>#REF!</v>
          </cell>
        </row>
        <row r="7773">
          <cell r="A7773" t="str">
            <v>LC102KO5P229</v>
          </cell>
          <cell r="B7773" t="e">
            <v>#REF!</v>
          </cell>
        </row>
        <row r="7774">
          <cell r="A7774" t="str">
            <v>LC102KO5P230</v>
          </cell>
          <cell r="B7774" t="e">
            <v>#REF!</v>
          </cell>
        </row>
        <row r="7775">
          <cell r="A7775" t="str">
            <v>LC102KO5P231</v>
          </cell>
          <cell r="B7775" t="e">
            <v>#REF!</v>
          </cell>
        </row>
        <row r="7776">
          <cell r="A7776" t="str">
            <v>LC102KO5P232</v>
          </cell>
          <cell r="B7776" t="e">
            <v>#REF!</v>
          </cell>
        </row>
        <row r="7777">
          <cell r="A7777" t="str">
            <v>LC102KO5P233</v>
          </cell>
          <cell r="B7777" t="e">
            <v>#REF!</v>
          </cell>
        </row>
        <row r="7778">
          <cell r="A7778" t="str">
            <v>LC102KO5P234</v>
          </cell>
          <cell r="B7778" t="e">
            <v>#REF!</v>
          </cell>
        </row>
        <row r="7779">
          <cell r="A7779" t="str">
            <v>LC102KO5P235</v>
          </cell>
          <cell r="B7779" t="e">
            <v>#REF!</v>
          </cell>
        </row>
        <row r="7780">
          <cell r="A7780" t="str">
            <v>LC102KO5P236</v>
          </cell>
          <cell r="B7780" t="e">
            <v>#REF!</v>
          </cell>
        </row>
        <row r="7781">
          <cell r="A7781" t="str">
            <v>LC102KO5P237</v>
          </cell>
          <cell r="B7781" t="e">
            <v>#REF!</v>
          </cell>
        </row>
        <row r="7782">
          <cell r="A7782" t="str">
            <v>LC102KO5P238</v>
          </cell>
          <cell r="B7782" t="e">
            <v>#REF!</v>
          </cell>
        </row>
        <row r="7783">
          <cell r="A7783" t="str">
            <v>LC102KO5P239</v>
          </cell>
          <cell r="B7783" t="e">
            <v>#REF!</v>
          </cell>
        </row>
        <row r="7784">
          <cell r="A7784" t="str">
            <v>LC102KO5P240</v>
          </cell>
          <cell r="B7784" t="e">
            <v>#REF!</v>
          </cell>
        </row>
        <row r="7785">
          <cell r="A7785" t="str">
            <v>LC102KO5P241</v>
          </cell>
          <cell r="B7785" t="e">
            <v>#REF!</v>
          </cell>
        </row>
        <row r="7786">
          <cell r="A7786" t="str">
            <v>LC102KO5P242</v>
          </cell>
          <cell r="B7786" t="e">
            <v>#REF!</v>
          </cell>
        </row>
        <row r="7787">
          <cell r="A7787" t="str">
            <v>LC102KO5P243</v>
          </cell>
          <cell r="B7787" t="e">
            <v>#REF!</v>
          </cell>
        </row>
        <row r="7788">
          <cell r="A7788" t="str">
            <v>LC102KO5P244</v>
          </cell>
          <cell r="B7788" t="e">
            <v>#REF!</v>
          </cell>
        </row>
        <row r="7789">
          <cell r="A7789" t="str">
            <v>LC102KO5P245</v>
          </cell>
          <cell r="B7789" t="e">
            <v>#REF!</v>
          </cell>
        </row>
        <row r="7790">
          <cell r="A7790" t="str">
            <v>LC102KO5P246</v>
          </cell>
          <cell r="B7790" t="e">
            <v>#REF!</v>
          </cell>
        </row>
        <row r="7791">
          <cell r="A7791" t="str">
            <v>LC102KO5P247</v>
          </cell>
          <cell r="B7791" t="e">
            <v>#REF!</v>
          </cell>
        </row>
        <row r="7792">
          <cell r="A7792" t="str">
            <v>LC102KO5P248</v>
          </cell>
          <cell r="B7792" t="e">
            <v>#REF!</v>
          </cell>
        </row>
        <row r="7793">
          <cell r="A7793" t="str">
            <v>LC102KO5P249</v>
          </cell>
          <cell r="B7793" t="e">
            <v>#REF!</v>
          </cell>
        </row>
        <row r="7794">
          <cell r="A7794" t="str">
            <v>LC102KO5P250</v>
          </cell>
          <cell r="B7794" t="e">
            <v>#REF!</v>
          </cell>
        </row>
        <row r="7795">
          <cell r="A7795" t="str">
            <v>LC102KO5P251</v>
          </cell>
          <cell r="B7795" t="e">
            <v>#REF!</v>
          </cell>
        </row>
        <row r="7796">
          <cell r="A7796" t="str">
            <v>LC102KO5P252</v>
          </cell>
          <cell r="B7796" t="e">
            <v>#REF!</v>
          </cell>
        </row>
        <row r="7797">
          <cell r="A7797" t="str">
            <v>LC102KO5P253</v>
          </cell>
          <cell r="B7797" t="e">
            <v>#REF!</v>
          </cell>
        </row>
        <row r="7798">
          <cell r="A7798" t="str">
            <v>LC102KO5P254</v>
          </cell>
          <cell r="B7798" t="e">
            <v>#REF!</v>
          </cell>
        </row>
        <row r="7799">
          <cell r="A7799" t="str">
            <v>LC102KO5P255</v>
          </cell>
          <cell r="B7799" t="e">
            <v>#REF!</v>
          </cell>
        </row>
        <row r="7800">
          <cell r="A7800" t="str">
            <v>LC102KO5P256</v>
          </cell>
          <cell r="B7800" t="e">
            <v>#REF!</v>
          </cell>
        </row>
        <row r="7801">
          <cell r="A7801" t="str">
            <v>LC102KO5P257</v>
          </cell>
          <cell r="B7801" t="e">
            <v>#REF!</v>
          </cell>
        </row>
        <row r="7802">
          <cell r="A7802" t="str">
            <v>LC102KO5P258</v>
          </cell>
          <cell r="B7802" t="e">
            <v>#REF!</v>
          </cell>
        </row>
        <row r="7803">
          <cell r="A7803" t="str">
            <v>LC102KO5P259</v>
          </cell>
          <cell r="B7803" t="e">
            <v>#REF!</v>
          </cell>
        </row>
        <row r="7804">
          <cell r="A7804" t="str">
            <v>LC102KO5P260</v>
          </cell>
          <cell r="B7804" t="e">
            <v>#REF!</v>
          </cell>
        </row>
        <row r="7805">
          <cell r="A7805" t="str">
            <v>LC102KO5P261</v>
          </cell>
          <cell r="B7805" t="e">
            <v>#REF!</v>
          </cell>
        </row>
        <row r="7806">
          <cell r="A7806" t="str">
            <v>LC102KO5P262</v>
          </cell>
          <cell r="B7806" t="e">
            <v>#REF!</v>
          </cell>
        </row>
        <row r="7807">
          <cell r="A7807" t="str">
            <v>LC102KO5P263</v>
          </cell>
          <cell r="B7807" t="e">
            <v>#REF!</v>
          </cell>
        </row>
        <row r="7808">
          <cell r="A7808" t="str">
            <v>LC102P201</v>
          </cell>
          <cell r="B7808" t="e">
            <v>#REF!</v>
          </cell>
        </row>
        <row r="7809">
          <cell r="A7809" t="str">
            <v>LC102P202</v>
          </cell>
          <cell r="B7809" t="e">
            <v>#REF!</v>
          </cell>
        </row>
        <row r="7810">
          <cell r="A7810" t="str">
            <v>LC102P203</v>
          </cell>
          <cell r="B7810" t="e">
            <v>#REF!</v>
          </cell>
        </row>
        <row r="7811">
          <cell r="A7811" t="str">
            <v>LC102P204</v>
          </cell>
          <cell r="B7811" t="e">
            <v>#REF!</v>
          </cell>
        </row>
        <row r="7812">
          <cell r="A7812" t="str">
            <v>LC102P205</v>
          </cell>
          <cell r="B7812" t="e">
            <v>#REF!</v>
          </cell>
        </row>
        <row r="7813">
          <cell r="A7813" t="str">
            <v>LC102P206</v>
          </cell>
          <cell r="B7813" t="e">
            <v>#REF!</v>
          </cell>
        </row>
        <row r="7814">
          <cell r="A7814" t="str">
            <v>LC102P207</v>
          </cell>
          <cell r="B7814" t="e">
            <v>#REF!</v>
          </cell>
        </row>
        <row r="7815">
          <cell r="A7815" t="str">
            <v>LC102P208</v>
          </cell>
          <cell r="B7815" t="e">
            <v>#REF!</v>
          </cell>
        </row>
        <row r="7816">
          <cell r="A7816" t="str">
            <v>LC102P209</v>
          </cell>
          <cell r="B7816" t="e">
            <v>#REF!</v>
          </cell>
        </row>
        <row r="7817">
          <cell r="A7817" t="str">
            <v>LC102P210</v>
          </cell>
          <cell r="B7817" t="e">
            <v>#REF!</v>
          </cell>
        </row>
        <row r="7818">
          <cell r="A7818" t="str">
            <v>LC102P211</v>
          </cell>
          <cell r="B7818" t="e">
            <v>#REF!</v>
          </cell>
        </row>
        <row r="7819">
          <cell r="A7819" t="str">
            <v>LC102P212</v>
          </cell>
          <cell r="B7819" t="e">
            <v>#REF!</v>
          </cell>
        </row>
        <row r="7820">
          <cell r="A7820" t="str">
            <v>LC102P213</v>
          </cell>
          <cell r="B7820" t="e">
            <v>#REF!</v>
          </cell>
        </row>
        <row r="7821">
          <cell r="A7821" t="str">
            <v>LC102P214</v>
          </cell>
          <cell r="B7821" t="e">
            <v>#REF!</v>
          </cell>
        </row>
        <row r="7822">
          <cell r="A7822" t="str">
            <v>LC102P215</v>
          </cell>
          <cell r="B7822" t="e">
            <v>#REF!</v>
          </cell>
        </row>
        <row r="7823">
          <cell r="A7823" t="str">
            <v>LC102P216</v>
          </cell>
          <cell r="B7823" t="e">
            <v>#REF!</v>
          </cell>
        </row>
        <row r="7824">
          <cell r="A7824" t="str">
            <v>LC102P217</v>
          </cell>
          <cell r="B7824" t="e">
            <v>#REF!</v>
          </cell>
        </row>
        <row r="7825">
          <cell r="A7825" t="str">
            <v>LC102P218</v>
          </cell>
          <cell r="B7825" t="e">
            <v>#REF!</v>
          </cell>
        </row>
        <row r="7826">
          <cell r="A7826" t="str">
            <v>LC102P219</v>
          </cell>
          <cell r="B7826" t="e">
            <v>#REF!</v>
          </cell>
        </row>
        <row r="7827">
          <cell r="A7827" t="str">
            <v>LC102P220</v>
          </cell>
          <cell r="B7827" t="e">
            <v>#REF!</v>
          </cell>
        </row>
        <row r="7828">
          <cell r="A7828" t="str">
            <v>LC102P221</v>
          </cell>
          <cell r="B7828" t="e">
            <v>#REF!</v>
          </cell>
        </row>
        <row r="7829">
          <cell r="A7829" t="str">
            <v>LC102P222</v>
          </cell>
          <cell r="B7829" t="e">
            <v>#REF!</v>
          </cell>
        </row>
        <row r="7830">
          <cell r="A7830" t="str">
            <v>LC102P223</v>
          </cell>
          <cell r="B7830" t="e">
            <v>#REF!</v>
          </cell>
        </row>
        <row r="7831">
          <cell r="A7831" t="str">
            <v>LC102P224</v>
          </cell>
          <cell r="B7831" t="e">
            <v>#REF!</v>
          </cell>
        </row>
        <row r="7832">
          <cell r="A7832" t="str">
            <v>LC102P225</v>
          </cell>
          <cell r="B7832" t="e">
            <v>#REF!</v>
          </cell>
        </row>
        <row r="7833">
          <cell r="A7833" t="str">
            <v>LC102P226</v>
          </cell>
          <cell r="B7833" t="e">
            <v>#REF!</v>
          </cell>
        </row>
        <row r="7834">
          <cell r="A7834" t="str">
            <v>LC102P227</v>
          </cell>
          <cell r="B7834" t="e">
            <v>#REF!</v>
          </cell>
        </row>
        <row r="7835">
          <cell r="A7835" t="str">
            <v>LC102P228</v>
          </cell>
          <cell r="B7835" t="e">
            <v>#REF!</v>
          </cell>
        </row>
        <row r="7836">
          <cell r="A7836" t="str">
            <v>LC102P229</v>
          </cell>
          <cell r="B7836" t="e">
            <v>#REF!</v>
          </cell>
        </row>
        <row r="7837">
          <cell r="A7837" t="str">
            <v>LC102P230</v>
          </cell>
          <cell r="B7837" t="e">
            <v>#REF!</v>
          </cell>
        </row>
        <row r="7838">
          <cell r="A7838" t="str">
            <v>LC102P231</v>
          </cell>
          <cell r="B7838" t="e">
            <v>#REF!</v>
          </cell>
        </row>
        <row r="7839">
          <cell r="A7839" t="str">
            <v>LC102P232</v>
          </cell>
          <cell r="B7839" t="e">
            <v>#REF!</v>
          </cell>
        </row>
        <row r="7840">
          <cell r="A7840" t="str">
            <v>LC102P233</v>
          </cell>
          <cell r="B7840" t="e">
            <v>#REF!</v>
          </cell>
        </row>
        <row r="7841">
          <cell r="A7841" t="str">
            <v>LC102P234</v>
          </cell>
          <cell r="B7841" t="e">
            <v>#REF!</v>
          </cell>
        </row>
        <row r="7842">
          <cell r="A7842" t="str">
            <v>LC102P235</v>
          </cell>
          <cell r="B7842" t="e">
            <v>#REF!</v>
          </cell>
        </row>
        <row r="7843">
          <cell r="A7843" t="str">
            <v>LC102P236</v>
          </cell>
          <cell r="B7843" t="e">
            <v>#REF!</v>
          </cell>
        </row>
        <row r="7844">
          <cell r="A7844" t="str">
            <v>LC102P237</v>
          </cell>
          <cell r="B7844" t="e">
            <v>#REF!</v>
          </cell>
        </row>
        <row r="7845">
          <cell r="A7845" t="str">
            <v>LC102P238</v>
          </cell>
          <cell r="B7845" t="e">
            <v>#REF!</v>
          </cell>
        </row>
        <row r="7846">
          <cell r="A7846" t="str">
            <v>LC102P239</v>
          </cell>
          <cell r="B7846" t="e">
            <v>#REF!</v>
          </cell>
        </row>
        <row r="7847">
          <cell r="A7847" t="str">
            <v>LC102P240</v>
          </cell>
          <cell r="B7847" t="e">
            <v>#REF!</v>
          </cell>
        </row>
        <row r="7848">
          <cell r="A7848" t="str">
            <v>LC102P241</v>
          </cell>
          <cell r="B7848" t="e">
            <v>#REF!</v>
          </cell>
        </row>
        <row r="7849">
          <cell r="A7849" t="str">
            <v>LC102P242</v>
          </cell>
          <cell r="B7849" t="e">
            <v>#REF!</v>
          </cell>
        </row>
        <row r="7850">
          <cell r="A7850" t="str">
            <v>LC102P243</v>
          </cell>
          <cell r="B7850" t="e">
            <v>#REF!</v>
          </cell>
        </row>
        <row r="7851">
          <cell r="A7851" t="str">
            <v>LC102P244</v>
          </cell>
          <cell r="B7851" t="e">
            <v>#REF!</v>
          </cell>
        </row>
        <row r="7852">
          <cell r="A7852" t="str">
            <v>LC102P245</v>
          </cell>
          <cell r="B7852" t="e">
            <v>#REF!</v>
          </cell>
        </row>
        <row r="7853">
          <cell r="A7853" t="str">
            <v>LC102P246</v>
          </cell>
          <cell r="B7853" t="e">
            <v>#REF!</v>
          </cell>
        </row>
        <row r="7854">
          <cell r="A7854" t="str">
            <v>LC102P247</v>
          </cell>
          <cell r="B7854" t="e">
            <v>#REF!</v>
          </cell>
        </row>
        <row r="7855">
          <cell r="A7855" t="str">
            <v>LC102P248</v>
          </cell>
          <cell r="B7855" t="e">
            <v>#REF!</v>
          </cell>
        </row>
        <row r="7856">
          <cell r="A7856" t="str">
            <v>LC102P249</v>
          </cell>
          <cell r="B7856" t="e">
            <v>#REF!</v>
          </cell>
        </row>
        <row r="7857">
          <cell r="A7857" t="str">
            <v>LC102P250</v>
          </cell>
          <cell r="B7857" t="e">
            <v>#REF!</v>
          </cell>
        </row>
        <row r="7858">
          <cell r="A7858" t="str">
            <v>LC102P251</v>
          </cell>
          <cell r="B7858" t="e">
            <v>#REF!</v>
          </cell>
        </row>
        <row r="7859">
          <cell r="A7859" t="str">
            <v>LC102P252</v>
          </cell>
          <cell r="B7859" t="e">
            <v>#REF!</v>
          </cell>
        </row>
        <row r="7860">
          <cell r="A7860" t="str">
            <v>LC102P253</v>
          </cell>
          <cell r="B7860" t="e">
            <v>#REF!</v>
          </cell>
        </row>
        <row r="7861">
          <cell r="A7861" t="str">
            <v>LC102P254</v>
          </cell>
          <cell r="B7861" t="e">
            <v>#REF!</v>
          </cell>
        </row>
        <row r="7862">
          <cell r="A7862" t="str">
            <v>LC102P255</v>
          </cell>
          <cell r="B7862" t="e">
            <v>#REF!</v>
          </cell>
        </row>
        <row r="7863">
          <cell r="A7863" t="str">
            <v>LC102P256</v>
          </cell>
          <cell r="B7863" t="e">
            <v>#REF!</v>
          </cell>
        </row>
        <row r="7864">
          <cell r="A7864" t="str">
            <v>LC102P257</v>
          </cell>
          <cell r="B7864" t="e">
            <v>#REF!</v>
          </cell>
        </row>
        <row r="7865">
          <cell r="A7865" t="str">
            <v>LC102P258</v>
          </cell>
          <cell r="B7865" t="e">
            <v>#REF!</v>
          </cell>
        </row>
        <row r="7866">
          <cell r="A7866" t="str">
            <v>LC102P259</v>
          </cell>
          <cell r="B7866" t="e">
            <v>#REF!</v>
          </cell>
        </row>
        <row r="7867">
          <cell r="A7867" t="str">
            <v>LC102P260</v>
          </cell>
          <cell r="B7867" t="e">
            <v>#REF!</v>
          </cell>
        </row>
        <row r="7868">
          <cell r="A7868" t="str">
            <v>LC102P261</v>
          </cell>
          <cell r="B7868" t="e">
            <v>#REF!</v>
          </cell>
        </row>
        <row r="7869">
          <cell r="A7869" t="str">
            <v>LC102P262</v>
          </cell>
          <cell r="B7869" t="e">
            <v>#REF!</v>
          </cell>
        </row>
        <row r="7870">
          <cell r="A7870" t="str">
            <v>LC102P263</v>
          </cell>
          <cell r="B7870" t="e">
            <v>#REF!</v>
          </cell>
        </row>
        <row r="7871">
          <cell r="A7871" t="str">
            <v>LC1520-13</v>
          </cell>
          <cell r="B7871" t="e">
            <v>#REF!</v>
          </cell>
        </row>
        <row r="7872">
          <cell r="A7872" t="str">
            <v>LC1520-13P</v>
          </cell>
          <cell r="B7872" t="e">
            <v>#REF!</v>
          </cell>
        </row>
        <row r="7873">
          <cell r="A7873" t="str">
            <v>LC1520-15CA201</v>
          </cell>
          <cell r="B7873" t="e">
            <v>#REF!</v>
          </cell>
        </row>
        <row r="7874">
          <cell r="A7874" t="str">
            <v>LC1520-15CA202</v>
          </cell>
          <cell r="B7874" t="e">
            <v>#REF!</v>
          </cell>
        </row>
        <row r="7875">
          <cell r="A7875" t="str">
            <v>LC1520-15CA203</v>
          </cell>
          <cell r="B7875" t="e">
            <v>#REF!</v>
          </cell>
        </row>
        <row r="7876">
          <cell r="A7876" t="str">
            <v>LC1520-15CA204</v>
          </cell>
          <cell r="B7876" t="e">
            <v>#REF!</v>
          </cell>
        </row>
        <row r="7877">
          <cell r="A7877" t="str">
            <v>LC1520-15CA205</v>
          </cell>
          <cell r="B7877" t="e">
            <v>#REF!</v>
          </cell>
        </row>
        <row r="7878">
          <cell r="A7878" t="str">
            <v>LC1520-15CA206</v>
          </cell>
          <cell r="B7878" t="e">
            <v>#REF!</v>
          </cell>
        </row>
        <row r="7879">
          <cell r="A7879" t="str">
            <v>LC1520-15CA207</v>
          </cell>
          <cell r="B7879" t="e">
            <v>#REF!</v>
          </cell>
        </row>
        <row r="7880">
          <cell r="A7880" t="str">
            <v>LC1520-15CA208</v>
          </cell>
          <cell r="B7880" t="e">
            <v>#REF!</v>
          </cell>
        </row>
        <row r="7881">
          <cell r="A7881" t="str">
            <v>LC1520-15CA209</v>
          </cell>
          <cell r="B7881" t="e">
            <v>#REF!</v>
          </cell>
        </row>
        <row r="7882">
          <cell r="A7882" t="str">
            <v>LC1520-15CA210</v>
          </cell>
          <cell r="B7882" t="e">
            <v>#REF!</v>
          </cell>
        </row>
        <row r="7883">
          <cell r="A7883" t="str">
            <v>LC1520-15CA211</v>
          </cell>
          <cell r="B7883" t="e">
            <v>#REF!</v>
          </cell>
        </row>
        <row r="7884">
          <cell r="A7884" t="str">
            <v>LC1520-15CA212</v>
          </cell>
          <cell r="B7884" t="e">
            <v>#REF!</v>
          </cell>
        </row>
        <row r="7885">
          <cell r="A7885" t="str">
            <v>LC1520-15CA213</v>
          </cell>
          <cell r="B7885" t="e">
            <v>#REF!</v>
          </cell>
        </row>
        <row r="7886">
          <cell r="A7886" t="str">
            <v>LC1520-15CA214</v>
          </cell>
          <cell r="B7886" t="e">
            <v>#REF!</v>
          </cell>
        </row>
        <row r="7887">
          <cell r="A7887" t="str">
            <v>LC1520-15CA215</v>
          </cell>
          <cell r="B7887" t="e">
            <v>#REF!</v>
          </cell>
        </row>
        <row r="7888">
          <cell r="A7888" t="str">
            <v>LC1520-15CA216</v>
          </cell>
          <cell r="B7888" t="e">
            <v>#REF!</v>
          </cell>
        </row>
        <row r="7889">
          <cell r="A7889" t="str">
            <v>LC1520-15CA217</v>
          </cell>
          <cell r="B7889" t="e">
            <v>#REF!</v>
          </cell>
        </row>
        <row r="7890">
          <cell r="A7890" t="str">
            <v>LC1520-15CA218</v>
          </cell>
          <cell r="B7890" t="e">
            <v>#REF!</v>
          </cell>
        </row>
        <row r="7891">
          <cell r="A7891" t="str">
            <v>LC1520-15CA219</v>
          </cell>
          <cell r="B7891" t="e">
            <v>#REF!</v>
          </cell>
        </row>
        <row r="7892">
          <cell r="A7892" t="str">
            <v>LC1520-15CA220</v>
          </cell>
          <cell r="B7892" t="e">
            <v>#REF!</v>
          </cell>
        </row>
        <row r="7893">
          <cell r="A7893" t="str">
            <v>LC1520-15CA221</v>
          </cell>
          <cell r="B7893" t="e">
            <v>#REF!</v>
          </cell>
        </row>
        <row r="7894">
          <cell r="A7894" t="str">
            <v>LC1520-15CA222</v>
          </cell>
          <cell r="B7894" t="e">
            <v>#REF!</v>
          </cell>
        </row>
        <row r="7895">
          <cell r="A7895" t="str">
            <v>LC1520-15CA223</v>
          </cell>
          <cell r="B7895" t="e">
            <v>#REF!</v>
          </cell>
        </row>
        <row r="7896">
          <cell r="A7896" t="str">
            <v>LC1520-15CA224</v>
          </cell>
          <cell r="B7896" t="e">
            <v>#REF!</v>
          </cell>
        </row>
        <row r="7897">
          <cell r="A7897" t="str">
            <v>LC1520-15CA225</v>
          </cell>
          <cell r="B7897" t="e">
            <v>#REF!</v>
          </cell>
        </row>
        <row r="7898">
          <cell r="A7898" t="str">
            <v>LC1520-15CA226</v>
          </cell>
          <cell r="B7898" t="e">
            <v>#REF!</v>
          </cell>
        </row>
        <row r="7899">
          <cell r="A7899" t="str">
            <v>LC1520-15CA227</v>
          </cell>
          <cell r="B7899" t="e">
            <v>#REF!</v>
          </cell>
        </row>
        <row r="7900">
          <cell r="A7900" t="str">
            <v>LC1520-15CA228</v>
          </cell>
          <cell r="B7900" t="e">
            <v>#REF!</v>
          </cell>
        </row>
        <row r="7901">
          <cell r="A7901" t="str">
            <v>LC1520-15CA229</v>
          </cell>
          <cell r="B7901" t="e">
            <v>#REF!</v>
          </cell>
        </row>
        <row r="7902">
          <cell r="A7902" t="str">
            <v>LC1520-15CA230</v>
          </cell>
          <cell r="B7902" t="e">
            <v>#REF!</v>
          </cell>
        </row>
        <row r="7903">
          <cell r="A7903" t="str">
            <v>LC1520-15CA231</v>
          </cell>
          <cell r="B7903" t="e">
            <v>#REF!</v>
          </cell>
        </row>
        <row r="7904">
          <cell r="A7904" t="str">
            <v>LC1520-15CA232</v>
          </cell>
          <cell r="B7904" t="e">
            <v>#REF!</v>
          </cell>
        </row>
        <row r="7905">
          <cell r="A7905" t="str">
            <v>LC1520-15CA233</v>
          </cell>
          <cell r="B7905" t="e">
            <v>#REF!</v>
          </cell>
        </row>
        <row r="7906">
          <cell r="A7906" t="str">
            <v>LC1520-15CA234</v>
          </cell>
          <cell r="B7906" t="e">
            <v>#REF!</v>
          </cell>
        </row>
        <row r="7907">
          <cell r="A7907" t="str">
            <v>LC1520-15CA235</v>
          </cell>
          <cell r="B7907" t="e">
            <v>#REF!</v>
          </cell>
        </row>
        <row r="7908">
          <cell r="A7908" t="str">
            <v>LC1520-15CA236</v>
          </cell>
          <cell r="B7908" t="e">
            <v>#REF!</v>
          </cell>
        </row>
        <row r="7909">
          <cell r="A7909" t="str">
            <v>LC1520-15CA237</v>
          </cell>
          <cell r="B7909" t="e">
            <v>#REF!</v>
          </cell>
        </row>
        <row r="7910">
          <cell r="A7910" t="str">
            <v>LC1520-15CA238</v>
          </cell>
          <cell r="B7910" t="e">
            <v>#REF!</v>
          </cell>
        </row>
        <row r="7911">
          <cell r="A7911" t="str">
            <v>LC1520-15CA239</v>
          </cell>
          <cell r="B7911" t="e">
            <v>#REF!</v>
          </cell>
        </row>
        <row r="7912">
          <cell r="A7912" t="str">
            <v>LC1520-15CA240</v>
          </cell>
          <cell r="B7912" t="e">
            <v>#REF!</v>
          </cell>
        </row>
        <row r="7913">
          <cell r="A7913" t="str">
            <v>LC1520-15CA241</v>
          </cell>
          <cell r="B7913" t="e">
            <v>#REF!</v>
          </cell>
        </row>
        <row r="7914">
          <cell r="A7914" t="str">
            <v>LC1520-15CA242</v>
          </cell>
          <cell r="B7914" t="e">
            <v>#REF!</v>
          </cell>
        </row>
        <row r="7915">
          <cell r="A7915" t="str">
            <v>LC1520-15CA243</v>
          </cell>
          <cell r="B7915" t="e">
            <v>#REF!</v>
          </cell>
        </row>
        <row r="7916">
          <cell r="A7916" t="str">
            <v>LC1520-15CA244</v>
          </cell>
          <cell r="B7916" t="e">
            <v>#REF!</v>
          </cell>
        </row>
        <row r="7917">
          <cell r="A7917" t="str">
            <v>LC1520-15CA245</v>
          </cell>
          <cell r="B7917" t="e">
            <v>#REF!</v>
          </cell>
        </row>
        <row r="7918">
          <cell r="A7918" t="str">
            <v>LC1520-15CA246</v>
          </cell>
          <cell r="B7918" t="e">
            <v>#REF!</v>
          </cell>
        </row>
        <row r="7919">
          <cell r="A7919" t="str">
            <v>LC1520-15CA247</v>
          </cell>
          <cell r="B7919" t="e">
            <v>#REF!</v>
          </cell>
        </row>
        <row r="7920">
          <cell r="A7920" t="str">
            <v>LC1520-15CA248</v>
          </cell>
          <cell r="B7920" t="e">
            <v>#REF!</v>
          </cell>
        </row>
        <row r="7921">
          <cell r="A7921" t="str">
            <v>LC1520-15CA249</v>
          </cell>
          <cell r="B7921" t="e">
            <v>#REF!</v>
          </cell>
        </row>
        <row r="7922">
          <cell r="A7922" t="str">
            <v>LC1520-15CA250</v>
          </cell>
          <cell r="B7922" t="e">
            <v>#REF!</v>
          </cell>
        </row>
        <row r="7923">
          <cell r="A7923" t="str">
            <v>LC1520-15CA251</v>
          </cell>
          <cell r="B7923" t="e">
            <v>#REF!</v>
          </cell>
        </row>
        <row r="7924">
          <cell r="A7924" t="str">
            <v>LC1520-15CA252</v>
          </cell>
          <cell r="B7924" t="e">
            <v>#REF!</v>
          </cell>
        </row>
        <row r="7925">
          <cell r="A7925" t="str">
            <v>LC1520-15CA253</v>
          </cell>
          <cell r="B7925" t="e">
            <v>#REF!</v>
          </cell>
        </row>
        <row r="7926">
          <cell r="A7926" t="str">
            <v>LC1520-15CA254</v>
          </cell>
          <cell r="B7926" t="e">
            <v>#REF!</v>
          </cell>
        </row>
        <row r="7927">
          <cell r="A7927" t="str">
            <v>LC1520-15CA255</v>
          </cell>
          <cell r="B7927" t="e">
            <v>#REF!</v>
          </cell>
        </row>
        <row r="7928">
          <cell r="A7928" t="str">
            <v>LC1520-15CA256</v>
          </cell>
          <cell r="B7928" t="e">
            <v>#REF!</v>
          </cell>
        </row>
        <row r="7929">
          <cell r="A7929" t="str">
            <v>LC1520-15CA257</v>
          </cell>
          <cell r="B7929" t="e">
            <v>#REF!</v>
          </cell>
        </row>
        <row r="7930">
          <cell r="A7930" t="str">
            <v>LC1520-15CA258</v>
          </cell>
          <cell r="B7930" t="e">
            <v>#REF!</v>
          </cell>
        </row>
        <row r="7931">
          <cell r="A7931" t="str">
            <v>LC1520-15CA259</v>
          </cell>
          <cell r="B7931" t="e">
            <v>#REF!</v>
          </cell>
        </row>
        <row r="7932">
          <cell r="A7932" t="str">
            <v>LC1520-15CA260</v>
          </cell>
          <cell r="B7932" t="e">
            <v>#REF!</v>
          </cell>
        </row>
        <row r="7933">
          <cell r="A7933" t="str">
            <v>LC1520-15CA261</v>
          </cell>
          <cell r="B7933" t="e">
            <v>#REF!</v>
          </cell>
        </row>
        <row r="7934">
          <cell r="A7934" t="str">
            <v>LC1520-15CA262</v>
          </cell>
          <cell r="B7934" t="e">
            <v>#REF!</v>
          </cell>
        </row>
        <row r="7935">
          <cell r="A7935" t="str">
            <v>LC1520-15CA263</v>
          </cell>
          <cell r="B7935" t="e">
            <v>#REF!</v>
          </cell>
        </row>
        <row r="7936">
          <cell r="A7936" t="str">
            <v>LC1520-18A201</v>
          </cell>
          <cell r="B7936" t="e">
            <v>#REF!</v>
          </cell>
        </row>
        <row r="7937">
          <cell r="A7937" t="str">
            <v>LC1520-18A202</v>
          </cell>
          <cell r="B7937" t="e">
            <v>#REF!</v>
          </cell>
        </row>
        <row r="7938">
          <cell r="A7938" t="str">
            <v>LC1520-18A203</v>
          </cell>
          <cell r="B7938" t="e">
            <v>#REF!</v>
          </cell>
        </row>
        <row r="7939">
          <cell r="A7939" t="str">
            <v>LC1520-18A204</v>
          </cell>
          <cell r="B7939" t="e">
            <v>#REF!</v>
          </cell>
        </row>
        <row r="7940">
          <cell r="A7940" t="str">
            <v>LC1520-18A205</v>
          </cell>
          <cell r="B7940" t="e">
            <v>#REF!</v>
          </cell>
        </row>
        <row r="7941">
          <cell r="A7941" t="str">
            <v>LC1520-18A206</v>
          </cell>
          <cell r="B7941" t="e">
            <v>#REF!</v>
          </cell>
        </row>
        <row r="7942">
          <cell r="A7942" t="str">
            <v>LC1520-18A207</v>
          </cell>
          <cell r="B7942" t="e">
            <v>#REF!</v>
          </cell>
        </row>
        <row r="7943">
          <cell r="A7943" t="str">
            <v>LC1520-18A208</v>
          </cell>
          <cell r="B7943" t="e">
            <v>#REF!</v>
          </cell>
        </row>
        <row r="7944">
          <cell r="A7944" t="str">
            <v>LC1520-18A209</v>
          </cell>
          <cell r="B7944" t="e">
            <v>#REF!</v>
          </cell>
        </row>
        <row r="7945">
          <cell r="A7945" t="str">
            <v>LC1520-18A210</v>
          </cell>
          <cell r="B7945" t="e">
            <v>#REF!</v>
          </cell>
        </row>
        <row r="7946">
          <cell r="A7946" t="str">
            <v>LC1520-18A211</v>
          </cell>
          <cell r="B7946" t="e">
            <v>#REF!</v>
          </cell>
        </row>
        <row r="7947">
          <cell r="A7947" t="str">
            <v>LC1520-18A212</v>
          </cell>
          <cell r="B7947" t="e">
            <v>#REF!</v>
          </cell>
        </row>
        <row r="7948">
          <cell r="A7948" t="str">
            <v>LC1520-18A213</v>
          </cell>
          <cell r="B7948" t="e">
            <v>#REF!</v>
          </cell>
        </row>
        <row r="7949">
          <cell r="A7949" t="str">
            <v>LC1520-18A214</v>
          </cell>
          <cell r="B7949" t="e">
            <v>#REF!</v>
          </cell>
        </row>
        <row r="7950">
          <cell r="A7950" t="str">
            <v>LC1520-18A215</v>
          </cell>
          <cell r="B7950" t="e">
            <v>#REF!</v>
          </cell>
        </row>
        <row r="7951">
          <cell r="A7951" t="str">
            <v>LC1520-18A216</v>
          </cell>
          <cell r="B7951" t="e">
            <v>#REF!</v>
          </cell>
        </row>
        <row r="7952">
          <cell r="A7952" t="str">
            <v>LC1520-18A217</v>
          </cell>
          <cell r="B7952" t="e">
            <v>#REF!</v>
          </cell>
        </row>
        <row r="7953">
          <cell r="A7953" t="str">
            <v>LC1520-18A218</v>
          </cell>
          <cell r="B7953" t="e">
            <v>#REF!</v>
          </cell>
        </row>
        <row r="7954">
          <cell r="A7954" t="str">
            <v>LC1520-18A219</v>
          </cell>
          <cell r="B7954" t="e">
            <v>#REF!</v>
          </cell>
        </row>
        <row r="7955">
          <cell r="A7955" t="str">
            <v>LC1520-18A220</v>
          </cell>
          <cell r="B7955" t="e">
            <v>#REF!</v>
          </cell>
        </row>
        <row r="7956">
          <cell r="A7956" t="str">
            <v>LC1520-18A221</v>
          </cell>
          <cell r="B7956" t="e">
            <v>#REF!</v>
          </cell>
        </row>
        <row r="7957">
          <cell r="A7957" t="str">
            <v>LC1520-18A222</v>
          </cell>
          <cell r="B7957" t="e">
            <v>#REF!</v>
          </cell>
        </row>
        <row r="7958">
          <cell r="A7958" t="str">
            <v>LC1520-18A223</v>
          </cell>
          <cell r="B7958" t="e">
            <v>#REF!</v>
          </cell>
        </row>
        <row r="7959">
          <cell r="A7959" t="str">
            <v>LC1520-18A224</v>
          </cell>
          <cell r="B7959" t="e">
            <v>#REF!</v>
          </cell>
        </row>
        <row r="7960">
          <cell r="A7960" t="str">
            <v>LC1520-18A225</v>
          </cell>
          <cell r="B7960" t="e">
            <v>#REF!</v>
          </cell>
        </row>
        <row r="7961">
          <cell r="A7961" t="str">
            <v>LC1520-18A226</v>
          </cell>
          <cell r="B7961" t="e">
            <v>#REF!</v>
          </cell>
        </row>
        <row r="7962">
          <cell r="A7962" t="str">
            <v>LC1520-18A227</v>
          </cell>
          <cell r="B7962" t="e">
            <v>#REF!</v>
          </cell>
        </row>
        <row r="7963">
          <cell r="A7963" t="str">
            <v>LC1520-18A228</v>
          </cell>
          <cell r="B7963" t="e">
            <v>#REF!</v>
          </cell>
        </row>
        <row r="7964">
          <cell r="A7964" t="str">
            <v>LC1520-18A229</v>
          </cell>
          <cell r="B7964" t="e">
            <v>#REF!</v>
          </cell>
        </row>
        <row r="7965">
          <cell r="A7965" t="str">
            <v>LC1520-18A230</v>
          </cell>
          <cell r="B7965" t="e">
            <v>#REF!</v>
          </cell>
        </row>
        <row r="7966">
          <cell r="A7966" t="str">
            <v>LC1520-18A231</v>
          </cell>
          <cell r="B7966" t="e">
            <v>#REF!</v>
          </cell>
        </row>
        <row r="7967">
          <cell r="A7967" t="str">
            <v>LC1520-18A232</v>
          </cell>
          <cell r="B7967" t="e">
            <v>#REF!</v>
          </cell>
        </row>
        <row r="7968">
          <cell r="A7968" t="str">
            <v>LC1520-18A233</v>
          </cell>
          <cell r="B7968" t="e">
            <v>#REF!</v>
          </cell>
        </row>
        <row r="7969">
          <cell r="A7969" t="str">
            <v>LC1520-18A234</v>
          </cell>
          <cell r="B7969" t="e">
            <v>#REF!</v>
          </cell>
        </row>
        <row r="7970">
          <cell r="A7970" t="str">
            <v>LC1520-18A235</v>
          </cell>
          <cell r="B7970" t="e">
            <v>#REF!</v>
          </cell>
        </row>
        <row r="7971">
          <cell r="A7971" t="str">
            <v>LC1520-18A236</v>
          </cell>
          <cell r="B7971" t="e">
            <v>#REF!</v>
          </cell>
        </row>
        <row r="7972">
          <cell r="A7972" t="str">
            <v>LC1520-18A237</v>
          </cell>
          <cell r="B7972" t="e">
            <v>#REF!</v>
          </cell>
        </row>
        <row r="7973">
          <cell r="A7973" t="str">
            <v>LC1520-18A238</v>
          </cell>
          <cell r="B7973" t="e">
            <v>#REF!</v>
          </cell>
        </row>
        <row r="7974">
          <cell r="A7974" t="str">
            <v>LC1520-18A239</v>
          </cell>
          <cell r="B7974" t="e">
            <v>#REF!</v>
          </cell>
        </row>
        <row r="7975">
          <cell r="A7975" t="str">
            <v>LC1520-18A240</v>
          </cell>
          <cell r="B7975" t="e">
            <v>#REF!</v>
          </cell>
        </row>
        <row r="7976">
          <cell r="A7976" t="str">
            <v>LC1520-18A241</v>
          </cell>
          <cell r="B7976" t="e">
            <v>#REF!</v>
          </cell>
        </row>
        <row r="7977">
          <cell r="A7977" t="str">
            <v>LC1520-18A242</v>
          </cell>
          <cell r="B7977" t="e">
            <v>#REF!</v>
          </cell>
        </row>
        <row r="7978">
          <cell r="A7978" t="str">
            <v>LC1520-18A243</v>
          </cell>
          <cell r="B7978" t="e">
            <v>#REF!</v>
          </cell>
        </row>
        <row r="7979">
          <cell r="A7979" t="str">
            <v>LC1520-18A244</v>
          </cell>
          <cell r="B7979" t="e">
            <v>#REF!</v>
          </cell>
        </row>
        <row r="7980">
          <cell r="A7980" t="str">
            <v>LC1520-18A245</v>
          </cell>
          <cell r="B7980" t="e">
            <v>#REF!</v>
          </cell>
        </row>
        <row r="7981">
          <cell r="A7981" t="str">
            <v>LC1520-18A246</v>
          </cell>
          <cell r="B7981" t="e">
            <v>#REF!</v>
          </cell>
        </row>
        <row r="7982">
          <cell r="A7982" t="str">
            <v>LC1520-18A247</v>
          </cell>
          <cell r="B7982" t="e">
            <v>#REF!</v>
          </cell>
        </row>
        <row r="7983">
          <cell r="A7983" t="str">
            <v>LC1520-18A248</v>
          </cell>
          <cell r="B7983" t="e">
            <v>#REF!</v>
          </cell>
        </row>
        <row r="7984">
          <cell r="A7984" t="str">
            <v>LC1520-18A249</v>
          </cell>
          <cell r="B7984" t="e">
            <v>#REF!</v>
          </cell>
        </row>
        <row r="7985">
          <cell r="A7985" t="str">
            <v>LC1520-18A250</v>
          </cell>
          <cell r="B7985" t="e">
            <v>#REF!</v>
          </cell>
        </row>
        <row r="7986">
          <cell r="A7986" t="str">
            <v>LC1520-18A251</v>
          </cell>
          <cell r="B7986" t="e">
            <v>#REF!</v>
          </cell>
        </row>
        <row r="7987">
          <cell r="A7987" t="str">
            <v>LC1520-18A252</v>
          </cell>
          <cell r="B7987" t="e">
            <v>#REF!</v>
          </cell>
        </row>
        <row r="7988">
          <cell r="A7988" t="str">
            <v>LC1520-18A253</v>
          </cell>
          <cell r="B7988" t="e">
            <v>#REF!</v>
          </cell>
        </row>
        <row r="7989">
          <cell r="A7989" t="str">
            <v>LC1520-18A254</v>
          </cell>
          <cell r="B7989" t="e">
            <v>#REF!</v>
          </cell>
        </row>
        <row r="7990">
          <cell r="A7990" t="str">
            <v>LC1520-18A255</v>
          </cell>
          <cell r="B7990" t="e">
            <v>#REF!</v>
          </cell>
        </row>
        <row r="7991">
          <cell r="A7991" t="str">
            <v>LC1520-18A256</v>
          </cell>
          <cell r="B7991" t="e">
            <v>#REF!</v>
          </cell>
        </row>
        <row r="7992">
          <cell r="A7992" t="str">
            <v>LC1520-18A257</v>
          </cell>
          <cell r="B7992" t="e">
            <v>#REF!</v>
          </cell>
        </row>
        <row r="7993">
          <cell r="A7993" t="str">
            <v>LC1520-18A258</v>
          </cell>
          <cell r="B7993" t="e">
            <v>#REF!</v>
          </cell>
        </row>
        <row r="7994">
          <cell r="A7994" t="str">
            <v>LC1520-18A259</v>
          </cell>
          <cell r="B7994" t="e">
            <v>#REF!</v>
          </cell>
        </row>
        <row r="7995">
          <cell r="A7995" t="str">
            <v>LC1520-18A260</v>
          </cell>
          <cell r="B7995" t="e">
            <v>#REF!</v>
          </cell>
        </row>
        <row r="7996">
          <cell r="A7996" t="str">
            <v>LC1520-18A261</v>
          </cell>
          <cell r="B7996" t="e">
            <v>#REF!</v>
          </cell>
        </row>
        <row r="7997">
          <cell r="A7997" t="str">
            <v>LC1520-18A262</v>
          </cell>
          <cell r="B7997" t="e">
            <v>#REF!</v>
          </cell>
        </row>
        <row r="7998">
          <cell r="A7998" t="str">
            <v>LC1520-18A263</v>
          </cell>
          <cell r="B7998" t="e">
            <v>#REF!</v>
          </cell>
        </row>
        <row r="7999">
          <cell r="A7999" t="str">
            <v>LC1520-18C201</v>
          </cell>
          <cell r="B7999" t="e">
            <v>#REF!</v>
          </cell>
        </row>
        <row r="8000">
          <cell r="A8000" t="str">
            <v>LC1520-18C202</v>
          </cell>
          <cell r="B8000" t="e">
            <v>#REF!</v>
          </cell>
        </row>
        <row r="8001">
          <cell r="A8001" t="str">
            <v>LC1520-18C203</v>
          </cell>
          <cell r="B8001" t="e">
            <v>#REF!</v>
          </cell>
        </row>
        <row r="8002">
          <cell r="A8002" t="str">
            <v>LC1520-18C204</v>
          </cell>
          <cell r="B8002" t="e">
            <v>#REF!</v>
          </cell>
        </row>
        <row r="8003">
          <cell r="A8003" t="str">
            <v>LC1520-18C205</v>
          </cell>
          <cell r="B8003" t="e">
            <v>#REF!</v>
          </cell>
        </row>
        <row r="8004">
          <cell r="A8004" t="str">
            <v>LC1520-18C206</v>
          </cell>
          <cell r="B8004" t="e">
            <v>#REF!</v>
          </cell>
        </row>
        <row r="8005">
          <cell r="A8005" t="str">
            <v>LC1520-18C207</v>
          </cell>
          <cell r="B8005" t="e">
            <v>#REF!</v>
          </cell>
        </row>
        <row r="8006">
          <cell r="A8006" t="str">
            <v>LC1520-18C208</v>
          </cell>
          <cell r="B8006" t="e">
            <v>#REF!</v>
          </cell>
        </row>
        <row r="8007">
          <cell r="A8007" t="str">
            <v>LC1520-18C209</v>
          </cell>
          <cell r="B8007" t="e">
            <v>#REF!</v>
          </cell>
        </row>
        <row r="8008">
          <cell r="A8008" t="str">
            <v>LC1520-18C210</v>
          </cell>
          <cell r="B8008" t="e">
            <v>#REF!</v>
          </cell>
        </row>
        <row r="8009">
          <cell r="A8009" t="str">
            <v>LC1520-18C211</v>
          </cell>
          <cell r="B8009" t="e">
            <v>#REF!</v>
          </cell>
        </row>
        <row r="8010">
          <cell r="A8010" t="str">
            <v>LC1520-18C212</v>
          </cell>
          <cell r="B8010" t="e">
            <v>#REF!</v>
          </cell>
        </row>
        <row r="8011">
          <cell r="A8011" t="str">
            <v>LC1520-18C213</v>
          </cell>
          <cell r="B8011" t="e">
            <v>#REF!</v>
          </cell>
        </row>
        <row r="8012">
          <cell r="A8012" t="str">
            <v>LC1520-18C214</v>
          </cell>
          <cell r="B8012" t="e">
            <v>#REF!</v>
          </cell>
        </row>
        <row r="8013">
          <cell r="A8013" t="str">
            <v>LC1520-18C215</v>
          </cell>
          <cell r="B8013" t="e">
            <v>#REF!</v>
          </cell>
        </row>
        <row r="8014">
          <cell r="A8014" t="str">
            <v>LC1520-18C216</v>
          </cell>
          <cell r="B8014" t="e">
            <v>#REF!</v>
          </cell>
        </row>
        <row r="8015">
          <cell r="A8015" t="str">
            <v>LC1520-18C217</v>
          </cell>
          <cell r="B8015" t="e">
            <v>#REF!</v>
          </cell>
        </row>
        <row r="8016">
          <cell r="A8016" t="str">
            <v>LC1520-18C218</v>
          </cell>
          <cell r="B8016" t="e">
            <v>#REF!</v>
          </cell>
        </row>
        <row r="8017">
          <cell r="A8017" t="str">
            <v>LC1520-18C219</v>
          </cell>
          <cell r="B8017" t="e">
            <v>#REF!</v>
          </cell>
        </row>
        <row r="8018">
          <cell r="A8018" t="str">
            <v>LC1520-18C220</v>
          </cell>
          <cell r="B8018" t="e">
            <v>#REF!</v>
          </cell>
        </row>
        <row r="8019">
          <cell r="A8019" t="str">
            <v>LC1520-18C221</v>
          </cell>
          <cell r="B8019" t="e">
            <v>#REF!</v>
          </cell>
        </row>
        <row r="8020">
          <cell r="A8020" t="str">
            <v>LC1520-18C222</v>
          </cell>
          <cell r="B8020" t="e">
            <v>#REF!</v>
          </cell>
        </row>
        <row r="8021">
          <cell r="A8021" t="str">
            <v>LC1520-18C223</v>
          </cell>
          <cell r="B8021" t="e">
            <v>#REF!</v>
          </cell>
        </row>
        <row r="8022">
          <cell r="A8022" t="str">
            <v>LC1520-18C224</v>
          </cell>
          <cell r="B8022" t="e">
            <v>#REF!</v>
          </cell>
        </row>
        <row r="8023">
          <cell r="A8023" t="str">
            <v>LC1520-18C225</v>
          </cell>
          <cell r="B8023" t="e">
            <v>#REF!</v>
          </cell>
        </row>
        <row r="8024">
          <cell r="A8024" t="str">
            <v>LC1520-18C226</v>
          </cell>
          <cell r="B8024" t="e">
            <v>#REF!</v>
          </cell>
        </row>
        <row r="8025">
          <cell r="A8025" t="str">
            <v>LC1520-18C227</v>
          </cell>
          <cell r="B8025" t="e">
            <v>#REF!</v>
          </cell>
        </row>
        <row r="8026">
          <cell r="A8026" t="str">
            <v>LC1520-18C228</v>
          </cell>
          <cell r="B8026" t="e">
            <v>#REF!</v>
          </cell>
        </row>
        <row r="8027">
          <cell r="A8027" t="str">
            <v>LC1520-18C229</v>
          </cell>
          <cell r="B8027" t="e">
            <v>#REF!</v>
          </cell>
        </row>
        <row r="8028">
          <cell r="A8028" t="str">
            <v>LC1520-18C230</v>
          </cell>
          <cell r="B8028" t="e">
            <v>#REF!</v>
          </cell>
        </row>
        <row r="8029">
          <cell r="A8029" t="str">
            <v>LC1520-18C231</v>
          </cell>
          <cell r="B8029" t="e">
            <v>#REF!</v>
          </cell>
        </row>
        <row r="8030">
          <cell r="A8030" t="str">
            <v>LC1520-18C232</v>
          </cell>
          <cell r="B8030" t="e">
            <v>#REF!</v>
          </cell>
        </row>
        <row r="8031">
          <cell r="A8031" t="str">
            <v>LC1520-18C233</v>
          </cell>
          <cell r="B8031" t="e">
            <v>#REF!</v>
          </cell>
        </row>
        <row r="8032">
          <cell r="A8032" t="str">
            <v>LC1520-18C234</v>
          </cell>
          <cell r="B8032" t="e">
            <v>#REF!</v>
          </cell>
        </row>
        <row r="8033">
          <cell r="A8033" t="str">
            <v>LC1520-18C235</v>
          </cell>
          <cell r="B8033" t="e">
            <v>#REF!</v>
          </cell>
        </row>
        <row r="8034">
          <cell r="A8034" t="str">
            <v>LC1520-18C236</v>
          </cell>
          <cell r="B8034" t="e">
            <v>#REF!</v>
          </cell>
        </row>
        <row r="8035">
          <cell r="A8035" t="str">
            <v>LC1520-18C237</v>
          </cell>
          <cell r="B8035" t="e">
            <v>#REF!</v>
          </cell>
        </row>
        <row r="8036">
          <cell r="A8036" t="str">
            <v>LC1520-18C238</v>
          </cell>
          <cell r="B8036" t="e">
            <v>#REF!</v>
          </cell>
        </row>
        <row r="8037">
          <cell r="A8037" t="str">
            <v>LC1520-18C239</v>
          </cell>
          <cell r="B8037" t="e">
            <v>#REF!</v>
          </cell>
        </row>
        <row r="8038">
          <cell r="A8038" t="str">
            <v>LC1520-18C240</v>
          </cell>
          <cell r="B8038" t="e">
            <v>#REF!</v>
          </cell>
        </row>
        <row r="8039">
          <cell r="A8039" t="str">
            <v>LC1520-18C241</v>
          </cell>
          <cell r="B8039" t="e">
            <v>#REF!</v>
          </cell>
        </row>
        <row r="8040">
          <cell r="A8040" t="str">
            <v>LC1520-18C242</v>
          </cell>
          <cell r="B8040" t="e">
            <v>#REF!</v>
          </cell>
        </row>
        <row r="8041">
          <cell r="A8041" t="str">
            <v>LC1520-18C243</v>
          </cell>
          <cell r="B8041" t="e">
            <v>#REF!</v>
          </cell>
        </row>
        <row r="8042">
          <cell r="A8042" t="str">
            <v>LC1520-18C244</v>
          </cell>
          <cell r="B8042" t="e">
            <v>#REF!</v>
          </cell>
        </row>
        <row r="8043">
          <cell r="A8043" t="str">
            <v>LC1520-18C245</v>
          </cell>
          <cell r="B8043" t="e">
            <v>#REF!</v>
          </cell>
        </row>
        <row r="8044">
          <cell r="A8044" t="str">
            <v>LC1520-18C246</v>
          </cell>
          <cell r="B8044" t="e">
            <v>#REF!</v>
          </cell>
        </row>
        <row r="8045">
          <cell r="A8045" t="str">
            <v>LC1520-18C247</v>
          </cell>
          <cell r="B8045" t="e">
            <v>#REF!</v>
          </cell>
        </row>
        <row r="8046">
          <cell r="A8046" t="str">
            <v>LC1520-18C248</v>
          </cell>
          <cell r="B8046" t="e">
            <v>#REF!</v>
          </cell>
        </row>
        <row r="8047">
          <cell r="A8047" t="str">
            <v>LC1520-18C249</v>
          </cell>
          <cell r="B8047" t="e">
            <v>#REF!</v>
          </cell>
        </row>
        <row r="8048">
          <cell r="A8048" t="str">
            <v>LC1520-18C250</v>
          </cell>
          <cell r="B8048" t="e">
            <v>#REF!</v>
          </cell>
        </row>
        <row r="8049">
          <cell r="A8049" t="str">
            <v>LC1520-18C251</v>
          </cell>
          <cell r="B8049" t="e">
            <v>#REF!</v>
          </cell>
        </row>
        <row r="8050">
          <cell r="A8050" t="str">
            <v>LC1520-18C252</v>
          </cell>
          <cell r="B8050" t="e">
            <v>#REF!</v>
          </cell>
        </row>
        <row r="8051">
          <cell r="A8051" t="str">
            <v>LC1520-18C253</v>
          </cell>
          <cell r="B8051" t="e">
            <v>#REF!</v>
          </cell>
        </row>
        <row r="8052">
          <cell r="A8052" t="str">
            <v>LC1520-18C254</v>
          </cell>
          <cell r="B8052" t="e">
            <v>#REF!</v>
          </cell>
        </row>
        <row r="8053">
          <cell r="A8053" t="str">
            <v>LC1520-18C255</v>
          </cell>
          <cell r="B8053" t="e">
            <v>#REF!</v>
          </cell>
        </row>
        <row r="8054">
          <cell r="A8054" t="str">
            <v>LC1520-18C256</v>
          </cell>
          <cell r="B8054" t="e">
            <v>#REF!</v>
          </cell>
        </row>
        <row r="8055">
          <cell r="A8055" t="str">
            <v>LC1520-18C257</v>
          </cell>
          <cell r="B8055" t="e">
            <v>#REF!</v>
          </cell>
        </row>
        <row r="8056">
          <cell r="A8056" t="str">
            <v>LC1520-18C258</v>
          </cell>
          <cell r="B8056" t="e">
            <v>#REF!</v>
          </cell>
        </row>
        <row r="8057">
          <cell r="A8057" t="str">
            <v>LC1520-18C259</v>
          </cell>
          <cell r="B8057" t="e">
            <v>#REF!</v>
          </cell>
        </row>
        <row r="8058">
          <cell r="A8058" t="str">
            <v>LC1520-18C260</v>
          </cell>
          <cell r="B8058" t="e">
            <v>#REF!</v>
          </cell>
        </row>
        <row r="8059">
          <cell r="A8059" t="str">
            <v>LC1520-18C261</v>
          </cell>
          <cell r="B8059" t="e">
            <v>#REF!</v>
          </cell>
        </row>
        <row r="8060">
          <cell r="A8060" t="str">
            <v>LC1520-18C262</v>
          </cell>
          <cell r="B8060" t="e">
            <v>#REF!</v>
          </cell>
        </row>
        <row r="8061">
          <cell r="A8061" t="str">
            <v>LC1520-18C263</v>
          </cell>
          <cell r="B8061" t="e">
            <v>#REF!</v>
          </cell>
        </row>
        <row r="8062">
          <cell r="A8062" t="str">
            <v>LC1520-OLNW201</v>
          </cell>
          <cell r="B8062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63">
          <cell r="A8063" t="str">
            <v>LC1520-OLNW202</v>
          </cell>
          <cell r="B8063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64">
          <cell r="A8064" t="str">
            <v>LC1520-OLNW203</v>
          </cell>
          <cell r="B8064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65">
          <cell r="A8065" t="str">
            <v>LC1520-OLNW204</v>
          </cell>
          <cell r="B8065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66">
          <cell r="A8066" t="str">
            <v>LC1520-OLNW205</v>
          </cell>
          <cell r="B8066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67">
          <cell r="A8067" t="str">
            <v>LC1520-OLNW206</v>
          </cell>
          <cell r="B8067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68">
          <cell r="A8068" t="str">
            <v>LC1520-OLNW207</v>
          </cell>
          <cell r="B8068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69">
          <cell r="A8069" t="str">
            <v>LC1520-OLNW208</v>
          </cell>
          <cell r="B8069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70">
          <cell r="A8070" t="str">
            <v>LC1520-OLNW209</v>
          </cell>
          <cell r="B8070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71">
          <cell r="A8071" t="str">
            <v>LC1520-OLNW210</v>
          </cell>
          <cell r="B8071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72">
          <cell r="A8072" t="str">
            <v>LC1520-OLNW211</v>
          </cell>
          <cell r="B8072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73">
          <cell r="A8073" t="str">
            <v>LC1520-OLNW212</v>
          </cell>
          <cell r="B8073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74">
          <cell r="A8074" t="str">
            <v>LC1520-OLNW213</v>
          </cell>
          <cell r="B8074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75">
          <cell r="A8075" t="str">
            <v>LC1520-OLNW214</v>
          </cell>
          <cell r="B8075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76">
          <cell r="A8076" t="str">
            <v>LC1520-OLNW215</v>
          </cell>
          <cell r="B8076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77">
          <cell r="A8077" t="str">
            <v>LC1520-OLNW216</v>
          </cell>
          <cell r="B8077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78">
          <cell r="A8078" t="str">
            <v>LC1520-OLNW217</v>
          </cell>
          <cell r="B8078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79">
          <cell r="A8079" t="str">
            <v>LC1520-OLNW218</v>
          </cell>
          <cell r="B8079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80">
          <cell r="A8080" t="str">
            <v>LC1520-OLNW219</v>
          </cell>
          <cell r="B8080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81">
          <cell r="A8081" t="str">
            <v>LC1520-OLNW220</v>
          </cell>
          <cell r="B8081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82">
          <cell r="A8082" t="str">
            <v>LC1520-OLNW221</v>
          </cell>
          <cell r="B8082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83">
          <cell r="A8083" t="str">
            <v>LC1520-OLNW222</v>
          </cell>
          <cell r="B8083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84">
          <cell r="A8084" t="str">
            <v>LC1520-OLNW223</v>
          </cell>
          <cell r="B8084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85">
          <cell r="A8085" t="str">
            <v>LC1520-OLNW224</v>
          </cell>
          <cell r="B8085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86">
          <cell r="A8086" t="str">
            <v>LC1520-OLNW225</v>
          </cell>
          <cell r="B8086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87">
          <cell r="A8087" t="str">
            <v>LC1520-OLNW226</v>
          </cell>
          <cell r="B8087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88">
          <cell r="A8088" t="str">
            <v>LC1520-OLNW227</v>
          </cell>
          <cell r="B8088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89">
          <cell r="A8089" t="str">
            <v>LC1520-OLNW228</v>
          </cell>
          <cell r="B8089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90">
          <cell r="A8090" t="str">
            <v>LC1520-OLNW229</v>
          </cell>
          <cell r="B8090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91">
          <cell r="A8091" t="str">
            <v>LC1520-OLNW230</v>
          </cell>
          <cell r="B8091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92">
          <cell r="A8092" t="str">
            <v>LC1520-OLNW231</v>
          </cell>
          <cell r="B8092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93">
          <cell r="A8093" t="str">
            <v>LC1520-OLNW232</v>
          </cell>
          <cell r="B8093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94">
          <cell r="A8094" t="str">
            <v>LC1520-OLNW233</v>
          </cell>
          <cell r="B8094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95">
          <cell r="A8095" t="str">
            <v>LC1520-OLNW234</v>
          </cell>
          <cell r="B8095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96">
          <cell r="A8096" t="str">
            <v>LC1520-OLNW235</v>
          </cell>
          <cell r="B8096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97">
          <cell r="A8097" t="str">
            <v>LC1520-OLNW236</v>
          </cell>
          <cell r="B8097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98">
          <cell r="A8098" t="str">
            <v>LC1520-OLNW237</v>
          </cell>
          <cell r="B8098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099">
          <cell r="A8099" t="str">
            <v>LC1520-OLNW238</v>
          </cell>
          <cell r="B8099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00">
          <cell r="A8100" t="str">
            <v>LC1520-OLNW239</v>
          </cell>
          <cell r="B8100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01">
          <cell r="A8101" t="str">
            <v>LC1520-OLNW240</v>
          </cell>
          <cell r="B8101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02">
          <cell r="A8102" t="str">
            <v>LC1520-OLNW241</v>
          </cell>
          <cell r="B8102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03">
          <cell r="A8103" t="str">
            <v>LC1520-OLNW242</v>
          </cell>
          <cell r="B8103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04">
          <cell r="A8104" t="str">
            <v>LC1520-OLNW243</v>
          </cell>
          <cell r="B8104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05">
          <cell r="A8105" t="str">
            <v>LC1520-OLNW244</v>
          </cell>
          <cell r="B8105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06">
          <cell r="A8106" t="str">
            <v>LC1520-OLNW245</v>
          </cell>
          <cell r="B8106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07">
          <cell r="A8107" t="str">
            <v>LC1520-OLNW246</v>
          </cell>
          <cell r="B8107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08">
          <cell r="A8108" t="str">
            <v>LC1520-OLNW247</v>
          </cell>
          <cell r="B8108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09">
          <cell r="A8109" t="str">
            <v>LC1520-OLNW248</v>
          </cell>
          <cell r="B8109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10">
          <cell r="A8110" t="str">
            <v>LC1520-OLNW249</v>
          </cell>
          <cell r="B8110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11">
          <cell r="A8111" t="str">
            <v>LC1520-OLNW250</v>
          </cell>
          <cell r="B8111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12">
          <cell r="A8112" t="str">
            <v>LC1520-OLNW251</v>
          </cell>
          <cell r="B8112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13">
          <cell r="A8113" t="str">
            <v>LC1520-OLNW252</v>
          </cell>
          <cell r="B8113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14">
          <cell r="A8114" t="str">
            <v>LC1520-OLNW253</v>
          </cell>
          <cell r="B8114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15">
          <cell r="A8115" t="str">
            <v>LC1520-OLNW254</v>
          </cell>
          <cell r="B8115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16">
          <cell r="A8116" t="str">
            <v>LC1520-OLNW255</v>
          </cell>
          <cell r="B8116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17">
          <cell r="A8117" t="str">
            <v>LC1520-OLNW256</v>
          </cell>
          <cell r="B8117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18">
          <cell r="A8118" t="str">
            <v>LC1520-OLNW257</v>
          </cell>
          <cell r="B8118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19">
          <cell r="A8119" t="str">
            <v>LC1520-OLNW258</v>
          </cell>
          <cell r="B8119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20">
          <cell r="A8120" t="str">
            <v>LC1520-OLNW259</v>
          </cell>
          <cell r="B8120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21">
          <cell r="A8121" t="str">
            <v>LC1520-OLNW260</v>
          </cell>
          <cell r="B8121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22">
          <cell r="A8122" t="str">
            <v>LC1520-OLNW261</v>
          </cell>
          <cell r="B8122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23">
          <cell r="A8123" t="str">
            <v>LC1520-OLNW262</v>
          </cell>
          <cell r="B8123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24">
          <cell r="A8124" t="str">
            <v>LC1520-OLNW263</v>
          </cell>
          <cell r="B8124" t="str">
            <v>Розетка SCHUKO® с ориентационной светодиодной подсветкой и встроенным датчиком освещённости; термопласт; Les Couleurs® Le Corbusier</v>
          </cell>
        </row>
        <row r="8125">
          <cell r="A8125" t="str">
            <v>LC1520201</v>
          </cell>
          <cell r="B8125" t="str">
            <v>Розетка SCHUKO®; дюропласт; Les Couleurs® Le Corbusier</v>
          </cell>
        </row>
        <row r="8126">
          <cell r="A8126" t="str">
            <v>LC1520202</v>
          </cell>
          <cell r="B8126" t="str">
            <v>Розетка SCHUKO®; дюропласт; Les Couleurs® Le Corbusier</v>
          </cell>
        </row>
        <row r="8127">
          <cell r="A8127" t="str">
            <v>LC1520203</v>
          </cell>
          <cell r="B8127" t="str">
            <v>Розетка SCHUKO®; дюропласт; Les Couleurs® Le Corbusier</v>
          </cell>
        </row>
        <row r="8128">
          <cell r="A8128" t="str">
            <v>LC1520204</v>
          </cell>
          <cell r="B8128" t="str">
            <v>Розетка SCHUKO®; дюропласт; Les Couleurs® Le Corbusier</v>
          </cell>
        </row>
        <row r="8129">
          <cell r="A8129" t="str">
            <v>LC1520205</v>
          </cell>
          <cell r="B8129" t="str">
            <v>Розетка SCHUKO®; дюропласт; Les Couleurs® Le Corbusier</v>
          </cell>
        </row>
        <row r="8130">
          <cell r="A8130" t="str">
            <v>LC1520206</v>
          </cell>
          <cell r="B8130" t="str">
            <v>Розетка SCHUKO®; дюропласт; Les Couleurs® Le Corbusier</v>
          </cell>
        </row>
        <row r="8131">
          <cell r="A8131" t="str">
            <v>LC1520207</v>
          </cell>
          <cell r="B8131" t="str">
            <v>Розетка SCHUKO®; дюропласт; Les Couleurs® Le Corbusier</v>
          </cell>
        </row>
        <row r="8132">
          <cell r="A8132" t="str">
            <v>LC1520208</v>
          </cell>
          <cell r="B8132" t="str">
            <v>Розетка SCHUKO®; дюропласт; Les Couleurs® Le Corbusier</v>
          </cell>
        </row>
        <row r="8133">
          <cell r="A8133" t="str">
            <v>LC1520209</v>
          </cell>
          <cell r="B8133" t="str">
            <v>Розетка SCHUKO®; дюропласт; Les Couleurs® Le Corbusier</v>
          </cell>
        </row>
        <row r="8134">
          <cell r="A8134" t="str">
            <v>LC1520210</v>
          </cell>
          <cell r="B8134" t="str">
            <v>Розетка SCHUKO®; дюропласт; Les Couleurs® Le Corbusier</v>
          </cell>
        </row>
        <row r="8135">
          <cell r="A8135" t="str">
            <v>LC1520211</v>
          </cell>
          <cell r="B8135" t="str">
            <v>Розетка SCHUKO®; дюропласт; Les Couleurs® Le Corbusier</v>
          </cell>
        </row>
        <row r="8136">
          <cell r="A8136" t="str">
            <v>LC1520212</v>
          </cell>
          <cell r="B8136" t="str">
            <v>Розетка SCHUKO®; дюропласт; Les Couleurs® Le Corbusier</v>
          </cell>
        </row>
        <row r="8137">
          <cell r="A8137" t="str">
            <v>LC1520213</v>
          </cell>
          <cell r="B8137" t="str">
            <v>Розетка SCHUKO®; дюропласт; Les Couleurs® Le Corbusier</v>
          </cell>
        </row>
        <row r="8138">
          <cell r="A8138" t="str">
            <v>LC1520214</v>
          </cell>
          <cell r="B8138" t="str">
            <v>Розетка SCHUKO®; дюропласт; Les Couleurs® Le Corbusier</v>
          </cell>
        </row>
        <row r="8139">
          <cell r="A8139" t="str">
            <v>LC1520215</v>
          </cell>
          <cell r="B8139" t="str">
            <v>Розетка SCHUKO®; дюропласт; Les Couleurs® Le Corbusier</v>
          </cell>
        </row>
        <row r="8140">
          <cell r="A8140" t="str">
            <v>LC1520216</v>
          </cell>
          <cell r="B8140" t="str">
            <v>Розетка SCHUKO®; дюропласт; Les Couleurs® Le Corbusier</v>
          </cell>
        </row>
        <row r="8141">
          <cell r="A8141" t="str">
            <v>LC1520217</v>
          </cell>
          <cell r="B8141" t="str">
            <v>Розетка SCHUKO®; дюропласт; Les Couleurs® Le Corbusier</v>
          </cell>
        </row>
        <row r="8142">
          <cell r="A8142" t="str">
            <v>LC1520218</v>
          </cell>
          <cell r="B8142" t="str">
            <v>Розетка SCHUKO®; дюропласт; Les Couleurs® Le Corbusier</v>
          </cell>
        </row>
        <row r="8143">
          <cell r="A8143" t="str">
            <v>LC1520219</v>
          </cell>
          <cell r="B8143" t="str">
            <v>Розетка SCHUKO®; дюропласт; Les Couleurs® Le Corbusier</v>
          </cell>
        </row>
        <row r="8144">
          <cell r="A8144" t="str">
            <v>LC1520220</v>
          </cell>
          <cell r="B8144" t="str">
            <v>Розетка SCHUKO®; дюропласт; Les Couleurs® Le Corbusier</v>
          </cell>
        </row>
        <row r="8145">
          <cell r="A8145" t="str">
            <v>LC1520221</v>
          </cell>
          <cell r="B8145" t="str">
            <v>Розетка SCHUKO®; дюропласт; Les Couleurs® Le Corbusier</v>
          </cell>
        </row>
        <row r="8146">
          <cell r="A8146" t="str">
            <v>LC1520222</v>
          </cell>
          <cell r="B8146" t="str">
            <v>Розетка SCHUKO®; дюропласт; Les Couleurs® Le Corbusier</v>
          </cell>
        </row>
        <row r="8147">
          <cell r="A8147" t="str">
            <v>LC1520223</v>
          </cell>
          <cell r="B8147" t="str">
            <v>Розетка SCHUKO®; дюропласт; Les Couleurs® Le Corbusier</v>
          </cell>
        </row>
        <row r="8148">
          <cell r="A8148" t="str">
            <v>LC1520224</v>
          </cell>
          <cell r="B8148" t="str">
            <v>Розетка SCHUKO®; дюропласт; Les Couleurs® Le Corbusier</v>
          </cell>
        </row>
        <row r="8149">
          <cell r="A8149" t="str">
            <v>LC1520225</v>
          </cell>
          <cell r="B8149" t="str">
            <v>Розетка SCHUKO®; дюропласт; Les Couleurs® Le Corbusier</v>
          </cell>
        </row>
        <row r="8150">
          <cell r="A8150" t="str">
            <v>LC1520226</v>
          </cell>
          <cell r="B8150" t="str">
            <v>Розетка SCHUKO®; дюропласт; Les Couleurs® Le Corbusier</v>
          </cell>
        </row>
        <row r="8151">
          <cell r="A8151" t="str">
            <v>LC1520227</v>
          </cell>
          <cell r="B8151" t="str">
            <v>Розетка SCHUKO®; дюропласт; Les Couleurs® Le Corbusier</v>
          </cell>
        </row>
        <row r="8152">
          <cell r="A8152" t="str">
            <v>LC1520228</v>
          </cell>
          <cell r="B8152" t="str">
            <v>Розетка SCHUKO®; дюропласт; Les Couleurs® Le Corbusier</v>
          </cell>
        </row>
        <row r="8153">
          <cell r="A8153" t="str">
            <v>LC1520229</v>
          </cell>
          <cell r="B8153" t="str">
            <v>Розетка SCHUKO®; дюропласт; Les Couleurs® Le Corbusier</v>
          </cell>
        </row>
        <row r="8154">
          <cell r="A8154" t="str">
            <v>LC1520230</v>
          </cell>
          <cell r="B8154" t="str">
            <v>Розетка SCHUKO®; дюропласт; Les Couleurs® Le Corbusier</v>
          </cell>
        </row>
        <row r="8155">
          <cell r="A8155" t="str">
            <v>LC1520231</v>
          </cell>
          <cell r="B8155" t="str">
            <v>Розетка SCHUKO®; дюропласт; Les Couleurs® Le Corbusier</v>
          </cell>
        </row>
        <row r="8156">
          <cell r="A8156" t="str">
            <v>LC1520232</v>
          </cell>
          <cell r="B8156" t="str">
            <v>Розетка SCHUKO®; дюропласт; Les Couleurs® Le Corbusier</v>
          </cell>
        </row>
        <row r="8157">
          <cell r="A8157" t="str">
            <v>LC1520233</v>
          </cell>
          <cell r="B8157" t="str">
            <v>Розетка SCHUKO®; дюропласт; Les Couleurs® Le Corbusier</v>
          </cell>
        </row>
        <row r="8158">
          <cell r="A8158" t="str">
            <v>LC1520234</v>
          </cell>
          <cell r="B8158" t="str">
            <v>Розетка SCHUKO®; дюропласт; Les Couleurs® Le Corbusier</v>
          </cell>
        </row>
        <row r="8159">
          <cell r="A8159" t="str">
            <v>LC1520235</v>
          </cell>
          <cell r="B8159" t="str">
            <v>Розетка SCHUKO®; дюропласт; Les Couleurs® Le Corbusier</v>
          </cell>
        </row>
        <row r="8160">
          <cell r="A8160" t="str">
            <v>LC1520236</v>
          </cell>
          <cell r="B8160" t="str">
            <v>Розетка SCHUKO®; дюропласт; Les Couleurs® Le Corbusier</v>
          </cell>
        </row>
        <row r="8161">
          <cell r="A8161" t="str">
            <v>LC1520237</v>
          </cell>
          <cell r="B8161" t="str">
            <v>Розетка SCHUKO®; дюропласт; Les Couleurs® Le Corbusier</v>
          </cell>
        </row>
        <row r="8162">
          <cell r="A8162" t="str">
            <v>LC1520238</v>
          </cell>
          <cell r="B8162" t="str">
            <v>Розетка SCHUKO®; дюропласт; Les Couleurs® Le Corbusier</v>
          </cell>
        </row>
        <row r="8163">
          <cell r="A8163" t="str">
            <v>LC1520239</v>
          </cell>
          <cell r="B8163" t="str">
            <v>Розетка SCHUKO®; дюропласт; Les Couleurs® Le Corbusier</v>
          </cell>
        </row>
        <row r="8164">
          <cell r="A8164" t="str">
            <v>LC1520240</v>
          </cell>
          <cell r="B8164" t="str">
            <v>Розетка SCHUKO®; дюропласт; Les Couleurs® Le Corbusier</v>
          </cell>
        </row>
        <row r="8165">
          <cell r="A8165" t="str">
            <v>LC1520241</v>
          </cell>
          <cell r="B8165" t="str">
            <v>Розетка SCHUKO®; дюропласт; Les Couleurs® Le Corbusier</v>
          </cell>
        </row>
        <row r="8166">
          <cell r="A8166" t="str">
            <v>LC1520242</v>
          </cell>
          <cell r="B8166" t="str">
            <v>Розетка SCHUKO®; дюропласт; Les Couleurs® Le Corbusier</v>
          </cell>
        </row>
        <row r="8167">
          <cell r="A8167" t="str">
            <v>LC1520243</v>
          </cell>
          <cell r="B8167" t="str">
            <v>Розетка SCHUKO®; дюропласт; Les Couleurs® Le Corbusier</v>
          </cell>
        </row>
        <row r="8168">
          <cell r="A8168" t="str">
            <v>LC1520244</v>
          </cell>
          <cell r="B8168" t="str">
            <v>Розетка SCHUKO®; дюропласт; Les Couleurs® Le Corbusier</v>
          </cell>
        </row>
        <row r="8169">
          <cell r="A8169" t="str">
            <v>LC1520245</v>
          </cell>
          <cell r="B8169" t="str">
            <v>Розетка SCHUKO®; дюропласт; Les Couleurs® Le Corbusier</v>
          </cell>
        </row>
        <row r="8170">
          <cell r="A8170" t="str">
            <v>LC1520246</v>
          </cell>
          <cell r="B8170" t="str">
            <v>Розетка SCHUKO®; дюропласт; Les Couleurs® Le Corbusier</v>
          </cell>
        </row>
        <row r="8171">
          <cell r="A8171" t="str">
            <v>LC1520247</v>
          </cell>
          <cell r="B8171" t="str">
            <v>Розетка SCHUKO®; дюропласт; Les Couleurs® Le Corbusier</v>
          </cell>
        </row>
        <row r="8172">
          <cell r="A8172" t="str">
            <v>LC1520248</v>
          </cell>
          <cell r="B8172" t="str">
            <v>Розетка SCHUKO®; дюропласт; Les Couleurs® Le Corbusier</v>
          </cell>
        </row>
        <row r="8173">
          <cell r="A8173" t="str">
            <v>LC1520249</v>
          </cell>
          <cell r="B8173" t="str">
            <v>Розетка SCHUKO®; дюропласт; Les Couleurs® Le Corbusier</v>
          </cell>
        </row>
        <row r="8174">
          <cell r="A8174" t="str">
            <v>LC1520250</v>
          </cell>
          <cell r="B8174" t="str">
            <v>Розетка SCHUKO®; дюропласт; Les Couleurs® Le Corbusier</v>
          </cell>
        </row>
        <row r="8175">
          <cell r="A8175" t="str">
            <v>LC1520251</v>
          </cell>
          <cell r="B8175" t="str">
            <v>Розетка SCHUKO®; дюропласт; Les Couleurs® Le Corbusier</v>
          </cell>
        </row>
        <row r="8176">
          <cell r="A8176" t="str">
            <v>LC1520252</v>
          </cell>
          <cell r="B8176" t="str">
            <v>Розетка SCHUKO®; дюропласт; Les Couleurs® Le Corbusier</v>
          </cell>
        </row>
        <row r="8177">
          <cell r="A8177" t="str">
            <v>LC1520253</v>
          </cell>
          <cell r="B8177" t="str">
            <v>Розетка SCHUKO®; дюропласт; Les Couleurs® Le Corbusier</v>
          </cell>
        </row>
        <row r="8178">
          <cell r="A8178" t="str">
            <v>LC1520254</v>
          </cell>
          <cell r="B8178" t="str">
            <v>Розетка SCHUKO®; дюропласт; Les Couleurs® Le Corbusier</v>
          </cell>
        </row>
        <row r="8179">
          <cell r="A8179" t="str">
            <v>LC1520255</v>
          </cell>
          <cell r="B8179" t="str">
            <v>Розетка SCHUKO®; дюропласт; Les Couleurs® Le Corbusier</v>
          </cell>
        </row>
        <row r="8180">
          <cell r="A8180" t="str">
            <v>LC1520256</v>
          </cell>
          <cell r="B8180" t="str">
            <v>Розетка SCHUKO®; дюропласт; Les Couleurs® Le Corbusier</v>
          </cell>
        </row>
        <row r="8181">
          <cell r="A8181" t="str">
            <v>LC1520257</v>
          </cell>
          <cell r="B8181" t="str">
            <v>Розетка SCHUKO®; дюропласт; Les Couleurs® Le Corbusier</v>
          </cell>
        </row>
        <row r="8182">
          <cell r="A8182" t="str">
            <v>LC1520258</v>
          </cell>
          <cell r="B8182" t="str">
            <v>Розетка SCHUKO®; дюропласт; Les Couleurs® Le Corbusier</v>
          </cell>
        </row>
        <row r="8183">
          <cell r="A8183" t="str">
            <v>LC1520259</v>
          </cell>
          <cell r="B8183" t="str">
            <v>Розетка SCHUKO®; дюропласт; Les Couleurs® Le Corbusier</v>
          </cell>
        </row>
        <row r="8184">
          <cell r="A8184" t="str">
            <v>LC1520260</v>
          </cell>
          <cell r="B8184" t="str">
            <v>Розетка SCHUKO®; дюропласт; Les Couleurs® Le Corbusier</v>
          </cell>
        </row>
        <row r="8185">
          <cell r="A8185" t="str">
            <v>LC1520261</v>
          </cell>
          <cell r="B8185" t="str">
            <v>Розетка SCHUKO®; дюропласт; Les Couleurs® Le Corbusier</v>
          </cell>
        </row>
        <row r="8186">
          <cell r="A8186" t="str">
            <v>LC1520262</v>
          </cell>
          <cell r="B8186" t="str">
            <v>Розетка SCHUKO®; дюропласт; Les Couleurs® Le Corbusier</v>
          </cell>
        </row>
        <row r="8187">
          <cell r="A8187" t="str">
            <v>LC1520263</v>
          </cell>
          <cell r="B8187" t="str">
            <v>Розетка SCHUKO®; дюропласт; Les Couleurs® Le Corbusier</v>
          </cell>
        </row>
        <row r="8188">
          <cell r="A8188" t="str">
            <v>LC1520BFKIKL201</v>
          </cell>
          <cell r="B8188" t="e">
            <v>#REF!</v>
          </cell>
        </row>
        <row r="8189">
          <cell r="A8189" t="str">
            <v>LC1520BFKIKL202</v>
          </cell>
          <cell r="B8189" t="e">
            <v>#REF!</v>
          </cell>
        </row>
        <row r="8190">
          <cell r="A8190" t="str">
            <v>LC1520BFKIKL203</v>
          </cell>
          <cell r="B8190" t="e">
            <v>#REF!</v>
          </cell>
        </row>
        <row r="8191">
          <cell r="A8191" t="str">
            <v>LC1520BFKIKL204</v>
          </cell>
          <cell r="B8191" t="e">
            <v>#REF!</v>
          </cell>
        </row>
        <row r="8192">
          <cell r="A8192" t="str">
            <v>LC1520BFKIKL205</v>
          </cell>
          <cell r="B8192" t="e">
            <v>#REF!</v>
          </cell>
        </row>
        <row r="8193">
          <cell r="A8193" t="str">
            <v>LC1520BFKIKL206</v>
          </cell>
          <cell r="B8193" t="e">
            <v>#REF!</v>
          </cell>
        </row>
        <row r="8194">
          <cell r="A8194" t="str">
            <v>LC1520BFKIKL207</v>
          </cell>
          <cell r="B8194" t="e">
            <v>#REF!</v>
          </cell>
        </row>
        <row r="8195">
          <cell r="A8195" t="str">
            <v>LC1520BFKIKL208</v>
          </cell>
          <cell r="B8195" t="e">
            <v>#REF!</v>
          </cell>
        </row>
        <row r="8196">
          <cell r="A8196" t="str">
            <v>LC1520BFKIKL209</v>
          </cell>
          <cell r="B8196" t="e">
            <v>#REF!</v>
          </cell>
        </row>
        <row r="8197">
          <cell r="A8197" t="str">
            <v>LC1520BFKIKL210</v>
          </cell>
          <cell r="B8197" t="e">
            <v>#REF!</v>
          </cell>
        </row>
        <row r="8198">
          <cell r="A8198" t="str">
            <v>LC1520BFKIKL211</v>
          </cell>
          <cell r="B8198" t="e">
            <v>#REF!</v>
          </cell>
        </row>
        <row r="8199">
          <cell r="A8199" t="str">
            <v>LC1520BFKIKL212</v>
          </cell>
          <cell r="B8199" t="e">
            <v>#REF!</v>
          </cell>
        </row>
        <row r="8200">
          <cell r="A8200" t="str">
            <v>LC1520BFKIKL213</v>
          </cell>
          <cell r="B8200" t="e">
            <v>#REF!</v>
          </cell>
        </row>
        <row r="8201">
          <cell r="A8201" t="str">
            <v>LC1520BFKIKL214</v>
          </cell>
          <cell r="B8201" t="e">
            <v>#REF!</v>
          </cell>
        </row>
        <row r="8202">
          <cell r="A8202" t="str">
            <v>LC1520BFKIKL215</v>
          </cell>
          <cell r="B8202" t="e">
            <v>#REF!</v>
          </cell>
        </row>
        <row r="8203">
          <cell r="A8203" t="str">
            <v>LC1520BFKIKL216</v>
          </cell>
          <cell r="B8203" t="e">
            <v>#REF!</v>
          </cell>
        </row>
        <row r="8204">
          <cell r="A8204" t="str">
            <v>LC1520BFKIKL217</v>
          </cell>
          <cell r="B8204" t="e">
            <v>#REF!</v>
          </cell>
        </row>
        <row r="8205">
          <cell r="A8205" t="str">
            <v>LC1520BFKIKL218</v>
          </cell>
          <cell r="B8205" t="e">
            <v>#REF!</v>
          </cell>
        </row>
        <row r="8206">
          <cell r="A8206" t="str">
            <v>LC1520BFKIKL219</v>
          </cell>
          <cell r="B8206" t="e">
            <v>#REF!</v>
          </cell>
        </row>
        <row r="8207">
          <cell r="A8207" t="str">
            <v>LC1520BFKIKL220</v>
          </cell>
          <cell r="B8207" t="e">
            <v>#REF!</v>
          </cell>
        </row>
        <row r="8208">
          <cell r="A8208" t="str">
            <v>LC1520BFKIKL221</v>
          </cell>
          <cell r="B8208" t="e">
            <v>#REF!</v>
          </cell>
        </row>
        <row r="8209">
          <cell r="A8209" t="str">
            <v>LC1520BFKIKL222</v>
          </cell>
          <cell r="B8209" t="e">
            <v>#REF!</v>
          </cell>
        </row>
        <row r="8210">
          <cell r="A8210" t="str">
            <v>LC1520BFKIKL223</v>
          </cell>
          <cell r="B8210" t="e">
            <v>#REF!</v>
          </cell>
        </row>
        <row r="8211">
          <cell r="A8211" t="str">
            <v>LC1520BFKIKL224</v>
          </cell>
          <cell r="B8211" t="e">
            <v>#REF!</v>
          </cell>
        </row>
        <row r="8212">
          <cell r="A8212" t="str">
            <v>LC1520BFKIKL225</v>
          </cell>
          <cell r="B8212" t="e">
            <v>#REF!</v>
          </cell>
        </row>
        <row r="8213">
          <cell r="A8213" t="str">
            <v>LC1520BFKIKL226</v>
          </cell>
          <cell r="B8213" t="e">
            <v>#REF!</v>
          </cell>
        </row>
        <row r="8214">
          <cell r="A8214" t="str">
            <v>LC1520BFKIKL227</v>
          </cell>
          <cell r="B8214" t="e">
            <v>#REF!</v>
          </cell>
        </row>
        <row r="8215">
          <cell r="A8215" t="str">
            <v>LC1520BFKIKL228</v>
          </cell>
          <cell r="B8215" t="e">
            <v>#REF!</v>
          </cell>
        </row>
        <row r="8216">
          <cell r="A8216" t="str">
            <v>LC1520BFKIKL229</v>
          </cell>
          <cell r="B8216" t="e">
            <v>#REF!</v>
          </cell>
        </row>
        <row r="8217">
          <cell r="A8217" t="str">
            <v>LC1520BFKIKL230</v>
          </cell>
          <cell r="B8217" t="e">
            <v>#REF!</v>
          </cell>
        </row>
        <row r="8218">
          <cell r="A8218" t="str">
            <v>LC1520BFKIKL231</v>
          </cell>
          <cell r="B8218" t="e">
            <v>#REF!</v>
          </cell>
        </row>
        <row r="8219">
          <cell r="A8219" t="str">
            <v>LC1520BFKIKL232</v>
          </cell>
          <cell r="B8219" t="e">
            <v>#REF!</v>
          </cell>
        </row>
        <row r="8220">
          <cell r="A8220" t="str">
            <v>LC1520BFKIKL233</v>
          </cell>
          <cell r="B8220" t="e">
            <v>#REF!</v>
          </cell>
        </row>
        <row r="8221">
          <cell r="A8221" t="str">
            <v>LC1520BFKIKL234</v>
          </cell>
          <cell r="B8221" t="e">
            <v>#REF!</v>
          </cell>
        </row>
        <row r="8222">
          <cell r="A8222" t="str">
            <v>LC1520BFKIKL235</v>
          </cell>
          <cell r="B8222" t="e">
            <v>#REF!</v>
          </cell>
        </row>
        <row r="8223">
          <cell r="A8223" t="str">
            <v>LC1520BFKIKL236</v>
          </cell>
          <cell r="B8223" t="e">
            <v>#REF!</v>
          </cell>
        </row>
        <row r="8224">
          <cell r="A8224" t="str">
            <v>LC1520BFKIKL237</v>
          </cell>
          <cell r="B8224" t="e">
            <v>#REF!</v>
          </cell>
        </row>
        <row r="8225">
          <cell r="A8225" t="str">
            <v>LC1520BFKIKL238</v>
          </cell>
          <cell r="B8225" t="e">
            <v>#REF!</v>
          </cell>
        </row>
        <row r="8226">
          <cell r="A8226" t="str">
            <v>LC1520BFKIKL239</v>
          </cell>
          <cell r="B8226" t="e">
            <v>#REF!</v>
          </cell>
        </row>
        <row r="8227">
          <cell r="A8227" t="str">
            <v>LC1520BFKIKL240</v>
          </cell>
          <cell r="B8227" t="e">
            <v>#REF!</v>
          </cell>
        </row>
        <row r="8228">
          <cell r="A8228" t="str">
            <v>LC1520BFKIKL241</v>
          </cell>
          <cell r="B8228" t="e">
            <v>#REF!</v>
          </cell>
        </row>
        <row r="8229">
          <cell r="A8229" t="str">
            <v>LC1520BFKIKL242</v>
          </cell>
          <cell r="B8229" t="e">
            <v>#REF!</v>
          </cell>
        </row>
        <row r="8230">
          <cell r="A8230" t="str">
            <v>LC1520BFKIKL243</v>
          </cell>
          <cell r="B8230" t="e">
            <v>#REF!</v>
          </cell>
        </row>
        <row r="8231">
          <cell r="A8231" t="str">
            <v>LC1520BFKIKL244</v>
          </cell>
          <cell r="B8231" t="e">
            <v>#REF!</v>
          </cell>
        </row>
        <row r="8232">
          <cell r="A8232" t="str">
            <v>LC1520BFKIKL245</v>
          </cell>
          <cell r="B8232" t="e">
            <v>#REF!</v>
          </cell>
        </row>
        <row r="8233">
          <cell r="A8233" t="str">
            <v>LC1520BFKIKL246</v>
          </cell>
          <cell r="B8233" t="e">
            <v>#REF!</v>
          </cell>
        </row>
        <row r="8234">
          <cell r="A8234" t="str">
            <v>LC1520BFKIKL247</v>
          </cell>
          <cell r="B8234" t="e">
            <v>#REF!</v>
          </cell>
        </row>
        <row r="8235">
          <cell r="A8235" t="str">
            <v>LC1520BFKIKL248</v>
          </cell>
          <cell r="B8235" t="e">
            <v>#REF!</v>
          </cell>
        </row>
        <row r="8236">
          <cell r="A8236" t="str">
            <v>LC1520BFKIKL249</v>
          </cell>
          <cell r="B8236" t="e">
            <v>#REF!</v>
          </cell>
        </row>
        <row r="8237">
          <cell r="A8237" t="str">
            <v>LC1520BFKIKL250</v>
          </cell>
          <cell r="B8237" t="e">
            <v>#REF!</v>
          </cell>
        </row>
        <row r="8238">
          <cell r="A8238" t="str">
            <v>LC1520BFKIKL251</v>
          </cell>
          <cell r="B8238" t="e">
            <v>#REF!</v>
          </cell>
        </row>
        <row r="8239">
          <cell r="A8239" t="str">
            <v>LC1520BFKIKL252</v>
          </cell>
          <cell r="B8239" t="e">
            <v>#REF!</v>
          </cell>
        </row>
        <row r="8240">
          <cell r="A8240" t="str">
            <v>LC1520BFKIKL253</v>
          </cell>
          <cell r="B8240" t="e">
            <v>#REF!</v>
          </cell>
        </row>
        <row r="8241">
          <cell r="A8241" t="str">
            <v>LC1520BFKIKL254</v>
          </cell>
          <cell r="B8241" t="e">
            <v>#REF!</v>
          </cell>
        </row>
        <row r="8242">
          <cell r="A8242" t="str">
            <v>LC1520BFKIKL255</v>
          </cell>
          <cell r="B8242" t="e">
            <v>#REF!</v>
          </cell>
        </row>
        <row r="8243">
          <cell r="A8243" t="str">
            <v>LC1520BFKIKL256</v>
          </cell>
          <cell r="B8243" t="e">
            <v>#REF!</v>
          </cell>
        </row>
        <row r="8244">
          <cell r="A8244" t="str">
            <v>LC1520BFKIKL257</v>
          </cell>
          <cell r="B8244" t="e">
            <v>#REF!</v>
          </cell>
        </row>
        <row r="8245">
          <cell r="A8245" t="str">
            <v>LC1520BFKIKL258</v>
          </cell>
          <cell r="B8245" t="e">
            <v>#REF!</v>
          </cell>
        </row>
        <row r="8246">
          <cell r="A8246" t="str">
            <v>LC1520BFKIKL259</v>
          </cell>
          <cell r="B8246" t="e">
            <v>#REF!</v>
          </cell>
        </row>
        <row r="8247">
          <cell r="A8247" t="str">
            <v>LC1520BFKIKL260</v>
          </cell>
          <cell r="B8247" t="e">
            <v>#REF!</v>
          </cell>
        </row>
        <row r="8248">
          <cell r="A8248" t="str">
            <v>LC1520BFKIKL261</v>
          </cell>
          <cell r="B8248" t="e">
            <v>#REF!</v>
          </cell>
        </row>
        <row r="8249">
          <cell r="A8249" t="str">
            <v>LC1520BFKIKL262</v>
          </cell>
          <cell r="B8249" t="e">
            <v>#REF!</v>
          </cell>
        </row>
        <row r="8250">
          <cell r="A8250" t="str">
            <v>LC1520BFKIKL263</v>
          </cell>
          <cell r="B8250" t="e">
            <v>#REF!</v>
          </cell>
        </row>
        <row r="8251">
          <cell r="A8251" t="str">
            <v>LC1520BFKL201</v>
          </cell>
          <cell r="B8251" t="e">
            <v>#REF!</v>
          </cell>
        </row>
        <row r="8252">
          <cell r="A8252" t="str">
            <v>LC1520BFKL202</v>
          </cell>
          <cell r="B8252" t="e">
            <v>#REF!</v>
          </cell>
        </row>
        <row r="8253">
          <cell r="A8253" t="str">
            <v>LC1520BFKL203</v>
          </cell>
          <cell r="B8253" t="e">
            <v>#REF!</v>
          </cell>
        </row>
        <row r="8254">
          <cell r="A8254" t="str">
            <v>LC1520BFKL204</v>
          </cell>
          <cell r="B8254" t="e">
            <v>#REF!</v>
          </cell>
        </row>
        <row r="8255">
          <cell r="A8255" t="str">
            <v>LC1520BFKL205</v>
          </cell>
          <cell r="B8255" t="e">
            <v>#REF!</v>
          </cell>
        </row>
        <row r="8256">
          <cell r="A8256" t="str">
            <v>LC1520BFKL206</v>
          </cell>
          <cell r="B8256" t="e">
            <v>#REF!</v>
          </cell>
        </row>
        <row r="8257">
          <cell r="A8257" t="str">
            <v>LC1520BFKL207</v>
          </cell>
          <cell r="B8257" t="e">
            <v>#REF!</v>
          </cell>
        </row>
        <row r="8258">
          <cell r="A8258" t="str">
            <v>LC1520BFKL208</v>
          </cell>
          <cell r="B8258" t="e">
            <v>#REF!</v>
          </cell>
        </row>
        <row r="8259">
          <cell r="A8259" t="str">
            <v>LC1520BFKL209</v>
          </cell>
          <cell r="B8259" t="e">
            <v>#REF!</v>
          </cell>
        </row>
        <row r="8260">
          <cell r="A8260" t="str">
            <v>LC1520BFKL210</v>
          </cell>
          <cell r="B8260" t="e">
            <v>#REF!</v>
          </cell>
        </row>
        <row r="8261">
          <cell r="A8261" t="str">
            <v>LC1520BFKL211</v>
          </cell>
          <cell r="B8261" t="e">
            <v>#REF!</v>
          </cell>
        </row>
        <row r="8262">
          <cell r="A8262" t="str">
            <v>LC1520BFKL212</v>
          </cell>
          <cell r="B8262" t="e">
            <v>#REF!</v>
          </cell>
        </row>
        <row r="8263">
          <cell r="A8263" t="str">
            <v>LC1520BFKL213</v>
          </cell>
          <cell r="B8263" t="e">
            <v>#REF!</v>
          </cell>
        </row>
        <row r="8264">
          <cell r="A8264" t="str">
            <v>LC1520BFKL214</v>
          </cell>
          <cell r="B8264" t="e">
            <v>#REF!</v>
          </cell>
        </row>
        <row r="8265">
          <cell r="A8265" t="str">
            <v>LC1520BFKL215</v>
          </cell>
          <cell r="B8265" t="e">
            <v>#REF!</v>
          </cell>
        </row>
        <row r="8266">
          <cell r="A8266" t="str">
            <v>LC1520BFKL216</v>
          </cell>
          <cell r="B8266" t="e">
            <v>#REF!</v>
          </cell>
        </row>
        <row r="8267">
          <cell r="A8267" t="str">
            <v>LC1520BFKL217</v>
          </cell>
          <cell r="B8267" t="e">
            <v>#REF!</v>
          </cell>
        </row>
        <row r="8268">
          <cell r="A8268" t="str">
            <v>LC1520BFKL218</v>
          </cell>
          <cell r="B8268" t="e">
            <v>#REF!</v>
          </cell>
        </row>
        <row r="8269">
          <cell r="A8269" t="str">
            <v>LC1520BFKL219</v>
          </cell>
          <cell r="B8269" t="e">
            <v>#REF!</v>
          </cell>
        </row>
        <row r="8270">
          <cell r="A8270" t="str">
            <v>LC1520BFKL220</v>
          </cell>
          <cell r="B8270" t="e">
            <v>#REF!</v>
          </cell>
        </row>
        <row r="8271">
          <cell r="A8271" t="str">
            <v>LC1520BFKL221</v>
          </cell>
          <cell r="B8271" t="e">
            <v>#REF!</v>
          </cell>
        </row>
        <row r="8272">
          <cell r="A8272" t="str">
            <v>LC1520BFKL222</v>
          </cell>
          <cell r="B8272" t="e">
            <v>#REF!</v>
          </cell>
        </row>
        <row r="8273">
          <cell r="A8273" t="str">
            <v>LC1520BFKL223</v>
          </cell>
          <cell r="B8273" t="e">
            <v>#REF!</v>
          </cell>
        </row>
        <row r="8274">
          <cell r="A8274" t="str">
            <v>LC1520BFKL224</v>
          </cell>
          <cell r="B8274" t="e">
            <v>#REF!</v>
          </cell>
        </row>
        <row r="8275">
          <cell r="A8275" t="str">
            <v>LC1520BFKL225</v>
          </cell>
          <cell r="B8275" t="e">
            <v>#REF!</v>
          </cell>
        </row>
        <row r="8276">
          <cell r="A8276" t="str">
            <v>LC1520BFKL226</v>
          </cell>
          <cell r="B8276" t="e">
            <v>#REF!</v>
          </cell>
        </row>
        <row r="8277">
          <cell r="A8277" t="str">
            <v>LC1520BFKL227</v>
          </cell>
          <cell r="B8277" t="e">
            <v>#REF!</v>
          </cell>
        </row>
        <row r="8278">
          <cell r="A8278" t="str">
            <v>LC1520BFKL228</v>
          </cell>
          <cell r="B8278" t="e">
            <v>#REF!</v>
          </cell>
        </row>
        <row r="8279">
          <cell r="A8279" t="str">
            <v>LC1520BFKL229</v>
          </cell>
          <cell r="B8279" t="e">
            <v>#REF!</v>
          </cell>
        </row>
        <row r="8280">
          <cell r="A8280" t="str">
            <v>LC1520BFKL230</v>
          </cell>
          <cell r="B8280" t="e">
            <v>#REF!</v>
          </cell>
        </row>
        <row r="8281">
          <cell r="A8281" t="str">
            <v>LC1520BFKL231</v>
          </cell>
          <cell r="B8281" t="e">
            <v>#REF!</v>
          </cell>
        </row>
        <row r="8282">
          <cell r="A8282" t="str">
            <v>LC1520BFKL232</v>
          </cell>
          <cell r="B8282" t="e">
            <v>#REF!</v>
          </cell>
        </row>
        <row r="8283">
          <cell r="A8283" t="str">
            <v>LC1520BFKL233</v>
          </cell>
          <cell r="B8283" t="e">
            <v>#REF!</v>
          </cell>
        </row>
        <row r="8284">
          <cell r="A8284" t="str">
            <v>LC1520BFKL234</v>
          </cell>
          <cell r="B8284" t="e">
            <v>#REF!</v>
          </cell>
        </row>
        <row r="8285">
          <cell r="A8285" t="str">
            <v>LC1520BFKL235</v>
          </cell>
          <cell r="B8285" t="e">
            <v>#REF!</v>
          </cell>
        </row>
        <row r="8286">
          <cell r="A8286" t="str">
            <v>LC1520BFKL236</v>
          </cell>
          <cell r="B8286" t="e">
            <v>#REF!</v>
          </cell>
        </row>
        <row r="8287">
          <cell r="A8287" t="str">
            <v>LC1520BFKL237</v>
          </cell>
          <cell r="B8287" t="e">
            <v>#REF!</v>
          </cell>
        </row>
        <row r="8288">
          <cell r="A8288" t="str">
            <v>LC1520BFKL238</v>
          </cell>
          <cell r="B8288" t="e">
            <v>#REF!</v>
          </cell>
        </row>
        <row r="8289">
          <cell r="A8289" t="str">
            <v>LC1520BFKL239</v>
          </cell>
          <cell r="B8289" t="e">
            <v>#REF!</v>
          </cell>
        </row>
        <row r="8290">
          <cell r="A8290" t="str">
            <v>LC1520BFKL240</v>
          </cell>
          <cell r="B8290" t="e">
            <v>#REF!</v>
          </cell>
        </row>
        <row r="8291">
          <cell r="A8291" t="str">
            <v>LC1520BFKL241</v>
          </cell>
          <cell r="B8291" t="e">
            <v>#REF!</v>
          </cell>
        </row>
        <row r="8292">
          <cell r="A8292" t="str">
            <v>LC1520BFKL242</v>
          </cell>
          <cell r="B8292" t="e">
            <v>#REF!</v>
          </cell>
        </row>
        <row r="8293">
          <cell r="A8293" t="str">
            <v>LC1520BFKL243</v>
          </cell>
          <cell r="B8293" t="e">
            <v>#REF!</v>
          </cell>
        </row>
        <row r="8294">
          <cell r="A8294" t="str">
            <v>LC1520BFKL244</v>
          </cell>
          <cell r="B8294" t="e">
            <v>#REF!</v>
          </cell>
        </row>
        <row r="8295">
          <cell r="A8295" t="str">
            <v>LC1520BFKL245</v>
          </cell>
          <cell r="B8295" t="e">
            <v>#REF!</v>
          </cell>
        </row>
        <row r="8296">
          <cell r="A8296" t="str">
            <v>LC1520BFKL246</v>
          </cell>
          <cell r="B8296" t="e">
            <v>#REF!</v>
          </cell>
        </row>
        <row r="8297">
          <cell r="A8297" t="str">
            <v>LC1520BFKL247</v>
          </cell>
          <cell r="B8297" t="e">
            <v>#REF!</v>
          </cell>
        </row>
        <row r="8298">
          <cell r="A8298" t="str">
            <v>LC1520BFKL248</v>
          </cell>
          <cell r="B8298" t="e">
            <v>#REF!</v>
          </cell>
        </row>
        <row r="8299">
          <cell r="A8299" t="str">
            <v>LC1520BFKL249</v>
          </cell>
          <cell r="B8299" t="e">
            <v>#REF!</v>
          </cell>
        </row>
        <row r="8300">
          <cell r="A8300" t="str">
            <v>LC1520BFKL250</v>
          </cell>
          <cell r="B8300" t="e">
            <v>#REF!</v>
          </cell>
        </row>
        <row r="8301">
          <cell r="A8301" t="str">
            <v>LC1520BFKL251</v>
          </cell>
          <cell r="B8301" t="e">
            <v>#REF!</v>
          </cell>
        </row>
        <row r="8302">
          <cell r="A8302" t="str">
            <v>LC1520BFKL252</v>
          </cell>
          <cell r="B8302" t="e">
            <v>#REF!</v>
          </cell>
        </row>
        <row r="8303">
          <cell r="A8303" t="str">
            <v>LC1520BFKL253</v>
          </cell>
          <cell r="B8303" t="e">
            <v>#REF!</v>
          </cell>
        </row>
        <row r="8304">
          <cell r="A8304" t="str">
            <v>LC1520BFKL254</v>
          </cell>
          <cell r="B8304" t="e">
            <v>#REF!</v>
          </cell>
        </row>
        <row r="8305">
          <cell r="A8305" t="str">
            <v>LC1520BFKL255</v>
          </cell>
          <cell r="B8305" t="e">
            <v>#REF!</v>
          </cell>
        </row>
        <row r="8306">
          <cell r="A8306" t="str">
            <v>LC1520BFKL256</v>
          </cell>
          <cell r="B8306" t="e">
            <v>#REF!</v>
          </cell>
        </row>
        <row r="8307">
          <cell r="A8307" t="str">
            <v>LC1520BFKL257</v>
          </cell>
          <cell r="B8307" t="e">
            <v>#REF!</v>
          </cell>
        </row>
        <row r="8308">
          <cell r="A8308" t="str">
            <v>LC1520BFKL258</v>
          </cell>
          <cell r="B8308" t="e">
            <v>#REF!</v>
          </cell>
        </row>
        <row r="8309">
          <cell r="A8309" t="str">
            <v>LC1520BFKL259</v>
          </cell>
          <cell r="B8309" t="e">
            <v>#REF!</v>
          </cell>
        </row>
        <row r="8310">
          <cell r="A8310" t="str">
            <v>LC1520BFKL260</v>
          </cell>
          <cell r="B8310" t="e">
            <v>#REF!</v>
          </cell>
        </row>
        <row r="8311">
          <cell r="A8311" t="str">
            <v>LC1520BFKL261</v>
          </cell>
          <cell r="B8311" t="e">
            <v>#REF!</v>
          </cell>
        </row>
        <row r="8312">
          <cell r="A8312" t="str">
            <v>LC1520BFKL262</v>
          </cell>
          <cell r="B8312" t="e">
            <v>#REF!</v>
          </cell>
        </row>
        <row r="8313">
          <cell r="A8313" t="str">
            <v>LC1520BFKL263</v>
          </cell>
          <cell r="B8313" t="e">
            <v>#REF!</v>
          </cell>
        </row>
        <row r="8314">
          <cell r="A8314" t="str">
            <v>LC1520BFNAKL201</v>
          </cell>
          <cell r="B8314" t="str">
            <v>Розетка SCHUKO® с крышкой с полем для надписи; термопласт; Les Couleurs® Le Corbusier</v>
          </cell>
        </row>
        <row r="8315">
          <cell r="A8315" t="str">
            <v>LC1520BFNAKL202</v>
          </cell>
          <cell r="B8315" t="str">
            <v>Розетка SCHUKO® с крышкой с полем для надписи; термопласт; Les Couleurs® Le Corbusier</v>
          </cell>
        </row>
        <row r="8316">
          <cell r="A8316" t="str">
            <v>LC1520BFNAKL203</v>
          </cell>
          <cell r="B8316" t="str">
            <v>Розетка SCHUKO® с крышкой с полем для надписи; термопласт; Les Couleurs® Le Corbusier</v>
          </cell>
        </row>
        <row r="8317">
          <cell r="A8317" t="str">
            <v>LC1520BFNAKL204</v>
          </cell>
          <cell r="B8317" t="str">
            <v>Розетка SCHUKO® с крышкой с полем для надписи; термопласт; Les Couleurs® Le Corbusier</v>
          </cell>
        </row>
        <row r="8318">
          <cell r="A8318" t="str">
            <v>LC1520BFNAKL205</v>
          </cell>
          <cell r="B8318" t="str">
            <v>Розетка SCHUKO® с крышкой с полем для надписи; термопласт; Les Couleurs® Le Corbusier</v>
          </cell>
        </row>
        <row r="8319">
          <cell r="A8319" t="str">
            <v>LC1520BFNAKL206</v>
          </cell>
          <cell r="B8319" t="str">
            <v>Розетка SCHUKO® с крышкой с полем для надписи; термопласт; Les Couleurs® Le Corbusier</v>
          </cell>
        </row>
        <row r="8320">
          <cell r="A8320" t="str">
            <v>LC1520BFNAKL207</v>
          </cell>
          <cell r="B8320" t="str">
            <v>Розетка SCHUKO® с крышкой с полем для надписи; термопласт; Les Couleurs® Le Corbusier</v>
          </cell>
        </row>
        <row r="8321">
          <cell r="A8321" t="str">
            <v>LC1520BFNAKL208</v>
          </cell>
          <cell r="B8321" t="str">
            <v>Розетка SCHUKO® с крышкой с полем для надписи; термопласт; Les Couleurs® Le Corbusier</v>
          </cell>
        </row>
        <row r="8322">
          <cell r="A8322" t="str">
            <v>LC1520BFNAKL209</v>
          </cell>
          <cell r="B8322" t="str">
            <v>Розетка SCHUKO® с крышкой с полем для надписи; термопласт; Les Couleurs® Le Corbusier</v>
          </cell>
        </row>
        <row r="8323">
          <cell r="A8323" t="str">
            <v>LC1520BFNAKL210</v>
          </cell>
          <cell r="B8323" t="str">
            <v>Розетка SCHUKO® с крышкой с полем для надписи; термопласт; Les Couleurs® Le Corbusier</v>
          </cell>
        </row>
        <row r="8324">
          <cell r="A8324" t="str">
            <v>LC1520BFNAKL211</v>
          </cell>
          <cell r="B8324" t="str">
            <v>Розетка SCHUKO® с крышкой с полем для надписи; термопласт; Les Couleurs® Le Corbusier</v>
          </cell>
        </row>
        <row r="8325">
          <cell r="A8325" t="str">
            <v>LC1520BFNAKL212</v>
          </cell>
          <cell r="B8325" t="str">
            <v>Розетка SCHUKO® с крышкой с полем для надписи; термопласт; Les Couleurs® Le Corbusier</v>
          </cell>
        </row>
        <row r="8326">
          <cell r="A8326" t="str">
            <v>LC1520BFNAKL213</v>
          </cell>
          <cell r="B8326" t="str">
            <v>Розетка SCHUKO® с крышкой с полем для надписи; термопласт; Les Couleurs® Le Corbusier</v>
          </cell>
        </row>
        <row r="8327">
          <cell r="A8327" t="str">
            <v>LC1520BFNAKL214</v>
          </cell>
          <cell r="B8327" t="str">
            <v>Розетка SCHUKO® с крышкой с полем для надписи; термопласт; Les Couleurs® Le Corbusier</v>
          </cell>
        </row>
        <row r="8328">
          <cell r="A8328" t="str">
            <v>LC1520BFNAKL215</v>
          </cell>
          <cell r="B8328" t="str">
            <v>Розетка SCHUKO® с крышкой с полем для надписи; термопласт; Les Couleurs® Le Corbusier</v>
          </cell>
        </row>
        <row r="8329">
          <cell r="A8329" t="str">
            <v>LC1520BFNAKL216</v>
          </cell>
          <cell r="B8329" t="str">
            <v>Розетка SCHUKO® с крышкой с полем для надписи; термопласт; Les Couleurs® Le Corbusier</v>
          </cell>
        </row>
        <row r="8330">
          <cell r="A8330" t="str">
            <v>LC1520BFNAKL217</v>
          </cell>
          <cell r="B8330" t="str">
            <v>Розетка SCHUKO® с крышкой с полем для надписи; термопласт; Les Couleurs® Le Corbusier</v>
          </cell>
        </row>
        <row r="8331">
          <cell r="A8331" t="str">
            <v>LC1520BFNAKL218</v>
          </cell>
          <cell r="B8331" t="str">
            <v>Розетка SCHUKO® с крышкой с полем для надписи; термопласт; Les Couleurs® Le Corbusier</v>
          </cell>
        </row>
        <row r="8332">
          <cell r="A8332" t="str">
            <v>LC1520BFNAKL219</v>
          </cell>
          <cell r="B8332" t="str">
            <v>Розетка SCHUKO® с крышкой с полем для надписи; термопласт; Les Couleurs® Le Corbusier</v>
          </cell>
        </row>
        <row r="8333">
          <cell r="A8333" t="str">
            <v>LC1520BFNAKL220</v>
          </cell>
          <cell r="B8333" t="str">
            <v>Розетка SCHUKO® с крышкой с полем для надписи; термопласт; Les Couleurs® Le Corbusier</v>
          </cell>
        </row>
        <row r="8334">
          <cell r="A8334" t="str">
            <v>LC1520BFNAKL221</v>
          </cell>
          <cell r="B8334" t="str">
            <v>Розетка SCHUKO® с крышкой с полем для надписи; термопласт; Les Couleurs® Le Corbusier</v>
          </cell>
        </row>
        <row r="8335">
          <cell r="A8335" t="str">
            <v>LC1520BFNAKL222</v>
          </cell>
          <cell r="B8335" t="str">
            <v>Розетка SCHUKO® с крышкой с полем для надписи; термопласт; Les Couleurs® Le Corbusier</v>
          </cell>
        </row>
        <row r="8336">
          <cell r="A8336" t="str">
            <v>LC1520BFNAKL223</v>
          </cell>
          <cell r="B8336" t="str">
            <v>Розетка SCHUKO® с крышкой с полем для надписи; термопласт; Les Couleurs® Le Corbusier</v>
          </cell>
        </row>
        <row r="8337">
          <cell r="A8337" t="str">
            <v>LC1520BFNAKL224</v>
          </cell>
          <cell r="B8337" t="str">
            <v>Розетка SCHUKO® с крышкой с полем для надписи; термопласт; Les Couleurs® Le Corbusier</v>
          </cell>
        </row>
        <row r="8338">
          <cell r="A8338" t="str">
            <v>LC1520BFNAKL225</v>
          </cell>
          <cell r="B8338" t="str">
            <v>Розетка SCHUKO® с крышкой с полем для надписи; термопласт; Les Couleurs® Le Corbusier</v>
          </cell>
        </row>
        <row r="8339">
          <cell r="A8339" t="str">
            <v>LC1520BFNAKL226</v>
          </cell>
          <cell r="B8339" t="str">
            <v>Розетка SCHUKO® с крышкой с полем для надписи; термопласт; Les Couleurs® Le Corbusier</v>
          </cell>
        </row>
        <row r="8340">
          <cell r="A8340" t="str">
            <v>LC1520BFNAKL227</v>
          </cell>
          <cell r="B8340" t="str">
            <v>Розетка SCHUKO® с крышкой с полем для надписи; термопласт; Les Couleurs® Le Corbusier</v>
          </cell>
        </row>
        <row r="8341">
          <cell r="A8341" t="str">
            <v>LC1520BFNAKL228</v>
          </cell>
          <cell r="B8341" t="str">
            <v>Розетка SCHUKO® с крышкой с полем для надписи; термопласт; Les Couleurs® Le Corbusier</v>
          </cell>
        </row>
        <row r="8342">
          <cell r="A8342" t="str">
            <v>LC1520BFNAKL229</v>
          </cell>
          <cell r="B8342" t="str">
            <v>Розетка SCHUKO® с крышкой с полем для надписи; термопласт; Les Couleurs® Le Corbusier</v>
          </cell>
        </row>
        <row r="8343">
          <cell r="A8343" t="str">
            <v>LC1520BFNAKL230</v>
          </cell>
          <cell r="B8343" t="str">
            <v>Розетка SCHUKO® с крышкой с полем для надписи; термопласт; Les Couleurs® Le Corbusier</v>
          </cell>
        </row>
        <row r="8344">
          <cell r="A8344" t="str">
            <v>LC1520BFNAKL231</v>
          </cell>
          <cell r="B8344" t="str">
            <v>Розетка SCHUKO® с крышкой с полем для надписи; термопласт; Les Couleurs® Le Corbusier</v>
          </cell>
        </row>
        <row r="8345">
          <cell r="A8345" t="str">
            <v>LC1520BFNAKL232</v>
          </cell>
          <cell r="B8345" t="str">
            <v>Розетка SCHUKO® с крышкой с полем для надписи; термопласт; Les Couleurs® Le Corbusier</v>
          </cell>
        </row>
        <row r="8346">
          <cell r="A8346" t="str">
            <v>LC1520BFNAKL233</v>
          </cell>
          <cell r="B8346" t="str">
            <v>Розетка SCHUKO® с крышкой с полем для надписи; термопласт; Les Couleurs® Le Corbusier</v>
          </cell>
        </row>
        <row r="8347">
          <cell r="A8347" t="str">
            <v>LC1520BFNAKL234</v>
          </cell>
          <cell r="B8347" t="str">
            <v>Розетка SCHUKO® с крышкой с полем для надписи; термопласт; Les Couleurs® Le Corbusier</v>
          </cell>
        </row>
        <row r="8348">
          <cell r="A8348" t="str">
            <v>LC1520BFNAKL235</v>
          </cell>
          <cell r="B8348" t="str">
            <v>Розетка SCHUKO® с крышкой с полем для надписи; термопласт; Les Couleurs® Le Corbusier</v>
          </cell>
        </row>
        <row r="8349">
          <cell r="A8349" t="str">
            <v>LC1520BFNAKL236</v>
          </cell>
          <cell r="B8349" t="str">
            <v>Розетка SCHUKO® с крышкой с полем для надписи; термопласт; Les Couleurs® Le Corbusier</v>
          </cell>
        </row>
        <row r="8350">
          <cell r="A8350" t="str">
            <v>LC1520BFNAKL237</v>
          </cell>
          <cell r="B8350" t="str">
            <v>Розетка SCHUKO® с крышкой с полем для надписи; термопласт; Les Couleurs® Le Corbusier</v>
          </cell>
        </row>
        <row r="8351">
          <cell r="A8351" t="str">
            <v>LC1520BFNAKL238</v>
          </cell>
          <cell r="B8351" t="str">
            <v>Розетка SCHUKO® с крышкой с полем для надписи; термопласт; Les Couleurs® Le Corbusier</v>
          </cell>
        </row>
        <row r="8352">
          <cell r="A8352" t="str">
            <v>LC1520BFNAKL239</v>
          </cell>
          <cell r="B8352" t="str">
            <v>Розетка SCHUKO® с крышкой с полем для надписи; термопласт; Les Couleurs® Le Corbusier</v>
          </cell>
        </row>
        <row r="8353">
          <cell r="A8353" t="str">
            <v>LC1520BFNAKL240</v>
          </cell>
          <cell r="B8353" t="str">
            <v>Розетка SCHUKO® с крышкой с полем для надписи; термопласт; Les Couleurs® Le Corbusier</v>
          </cell>
        </row>
        <row r="8354">
          <cell r="A8354" t="str">
            <v>LC1520BFNAKL241</v>
          </cell>
          <cell r="B8354" t="str">
            <v>Розетка SCHUKO® с крышкой с полем для надписи; термопласт; Les Couleurs® Le Corbusier</v>
          </cell>
        </row>
        <row r="8355">
          <cell r="A8355" t="str">
            <v>LC1520BFNAKL242</v>
          </cell>
          <cell r="B8355" t="str">
            <v>Розетка SCHUKO® с крышкой с полем для надписи; термопласт; Les Couleurs® Le Corbusier</v>
          </cell>
        </row>
        <row r="8356">
          <cell r="A8356" t="str">
            <v>LC1520BFNAKL243</v>
          </cell>
          <cell r="B8356" t="str">
            <v>Розетка SCHUKO® с крышкой с полем для надписи; термопласт; Les Couleurs® Le Corbusier</v>
          </cell>
        </row>
        <row r="8357">
          <cell r="A8357" t="str">
            <v>LC1520BFNAKL244</v>
          </cell>
          <cell r="B8357" t="str">
            <v>Розетка SCHUKO® с крышкой с полем для надписи; термопласт; Les Couleurs® Le Corbusier</v>
          </cell>
        </row>
        <row r="8358">
          <cell r="A8358" t="str">
            <v>LC1520BFNAKL245</v>
          </cell>
          <cell r="B8358" t="str">
            <v>Розетка SCHUKO® с крышкой с полем для надписи; термопласт; Les Couleurs® Le Corbusier</v>
          </cell>
        </row>
        <row r="8359">
          <cell r="A8359" t="str">
            <v>LC1520BFNAKL246</v>
          </cell>
          <cell r="B8359" t="str">
            <v>Розетка SCHUKO® с крышкой с полем для надписи; термопласт; Les Couleurs® Le Corbusier</v>
          </cell>
        </row>
        <row r="8360">
          <cell r="A8360" t="str">
            <v>LC1520BFNAKL247</v>
          </cell>
          <cell r="B8360" t="str">
            <v>Розетка SCHUKO® с крышкой с полем для надписи; термопласт; Les Couleurs® Le Corbusier</v>
          </cell>
        </row>
        <row r="8361">
          <cell r="A8361" t="str">
            <v>LC1520BFNAKL248</v>
          </cell>
          <cell r="B8361" t="str">
            <v>Розетка SCHUKO® с крышкой с полем для надписи; термопласт; Les Couleurs® Le Corbusier</v>
          </cell>
        </row>
        <row r="8362">
          <cell r="A8362" t="str">
            <v>LC1520BFNAKL249</v>
          </cell>
          <cell r="B8362" t="str">
            <v>Розетка SCHUKO® с крышкой с полем для надписи; термопласт; Les Couleurs® Le Corbusier</v>
          </cell>
        </row>
        <row r="8363">
          <cell r="A8363" t="str">
            <v>LC1520BFNAKL250</v>
          </cell>
          <cell r="B8363" t="str">
            <v>Розетка SCHUKO® с крышкой с полем для надписи; термопласт; Les Couleurs® Le Corbusier</v>
          </cell>
        </row>
        <row r="8364">
          <cell r="A8364" t="str">
            <v>LC1520BFNAKL251</v>
          </cell>
          <cell r="B8364" t="str">
            <v>Розетка SCHUKO® с крышкой с полем для надписи; термопласт; Les Couleurs® Le Corbusier</v>
          </cell>
        </row>
        <row r="8365">
          <cell r="A8365" t="str">
            <v>LC1520BFNAKL252</v>
          </cell>
          <cell r="B8365" t="str">
            <v>Розетка SCHUKO® с крышкой с полем для надписи; термопласт; Les Couleurs® Le Corbusier</v>
          </cell>
        </row>
        <row r="8366">
          <cell r="A8366" t="str">
            <v>LC1520BFNAKL253</v>
          </cell>
          <cell r="B8366" t="str">
            <v>Розетка SCHUKO® с крышкой с полем для надписи; термопласт; Les Couleurs® Le Corbusier</v>
          </cell>
        </row>
        <row r="8367">
          <cell r="A8367" t="str">
            <v>LC1520BFNAKL254</v>
          </cell>
          <cell r="B8367" t="str">
            <v>Розетка SCHUKO® с крышкой с полем для надписи; термопласт; Les Couleurs® Le Corbusier</v>
          </cell>
        </row>
        <row r="8368">
          <cell r="A8368" t="str">
            <v>LC1520BFNAKL255</v>
          </cell>
          <cell r="B8368" t="str">
            <v>Розетка SCHUKO® с крышкой с полем для надписи; термопласт; Les Couleurs® Le Corbusier</v>
          </cell>
        </row>
        <row r="8369">
          <cell r="A8369" t="str">
            <v>LC1520BFNAKL256</v>
          </cell>
          <cell r="B8369" t="str">
            <v>Розетка SCHUKO® с крышкой с полем для надписи; термопласт; Les Couleurs® Le Corbusier</v>
          </cell>
        </row>
        <row r="8370">
          <cell r="A8370" t="str">
            <v>LC1520BFNAKL257</v>
          </cell>
          <cell r="B8370" t="str">
            <v>Розетка SCHUKO® с крышкой с полем для надписи; термопласт; Les Couleurs® Le Corbusier</v>
          </cell>
        </row>
        <row r="8371">
          <cell r="A8371" t="str">
            <v>LC1520BFNAKL258</v>
          </cell>
          <cell r="B8371" t="str">
            <v>Розетка SCHUKO® с крышкой с полем для надписи; термопласт; Les Couleurs® Le Corbusier</v>
          </cell>
        </row>
        <row r="8372">
          <cell r="A8372" t="str">
            <v>LC1520BFNAKL259</v>
          </cell>
          <cell r="B8372" t="str">
            <v>Розетка SCHUKO® с крышкой с полем для надписи; термопласт; Les Couleurs® Le Corbusier</v>
          </cell>
        </row>
        <row r="8373">
          <cell r="A8373" t="str">
            <v>LC1520BFNAKL260</v>
          </cell>
          <cell r="B8373" t="str">
            <v>Розетка SCHUKO® с крышкой с полем для надписи; термопласт; Les Couleurs® Le Corbusier</v>
          </cell>
        </row>
        <row r="8374">
          <cell r="A8374" t="str">
            <v>LC1520BFNAKL261</v>
          </cell>
          <cell r="B8374" t="str">
            <v>Розетка SCHUKO® с крышкой с полем для надписи; термопласт; Les Couleurs® Le Corbusier</v>
          </cell>
        </row>
        <row r="8375">
          <cell r="A8375" t="str">
            <v>LC1520BFNAKL262</v>
          </cell>
          <cell r="B8375" t="str">
            <v>Розетка SCHUKO® с крышкой с полем для надписи; термопласт; Les Couleurs® Le Corbusier</v>
          </cell>
        </row>
        <row r="8376">
          <cell r="A8376" t="str">
            <v>LC1520BFNAKL263</v>
          </cell>
          <cell r="B8376" t="str">
            <v>Розетка SCHUKO® с крышкой с полем для надписи; термопласт; Les Couleurs® Le Corbusier</v>
          </cell>
        </row>
        <row r="8377">
          <cell r="A8377" t="str">
            <v>LC1520F-15CA</v>
          </cell>
          <cell r="B8377" t="e">
            <v>#REF!</v>
          </cell>
        </row>
        <row r="8378">
          <cell r="A8378" t="str">
            <v>LC1520KI201</v>
          </cell>
          <cell r="B8378" t="str">
            <v>Розетка SCHUKO® с защитой от детей; дюропласт; Les Couleurs® Le Corbusier</v>
          </cell>
        </row>
        <row r="8379">
          <cell r="A8379" t="str">
            <v>LC1520KI202</v>
          </cell>
          <cell r="B8379" t="str">
            <v>Розетка SCHUKO® с защитой от детей; дюропласт; Les Couleurs® Le Corbusier</v>
          </cell>
        </row>
        <row r="8380">
          <cell r="A8380" t="str">
            <v>LC1520KI203</v>
          </cell>
          <cell r="B8380" t="str">
            <v>Розетка SCHUKO® с защитой от детей; дюропласт; Les Couleurs® Le Corbusier</v>
          </cell>
        </row>
        <row r="8381">
          <cell r="A8381" t="str">
            <v>LC1520KI204</v>
          </cell>
          <cell r="B8381" t="str">
            <v>Розетка SCHUKO® с защитой от детей; дюропласт; Les Couleurs® Le Corbusier</v>
          </cell>
        </row>
        <row r="8382">
          <cell r="A8382" t="str">
            <v>LC1520KI205</v>
          </cell>
          <cell r="B8382" t="str">
            <v>Розетка SCHUKO® с защитой от детей; дюропласт; Les Couleurs® Le Corbusier</v>
          </cell>
        </row>
        <row r="8383">
          <cell r="A8383" t="str">
            <v>LC1520KI206</v>
          </cell>
          <cell r="B8383" t="str">
            <v>Розетка SCHUKO® с защитой от детей; дюропласт; Les Couleurs® Le Corbusier</v>
          </cell>
        </row>
        <row r="8384">
          <cell r="A8384" t="str">
            <v>LC1520KI207</v>
          </cell>
          <cell r="B8384" t="str">
            <v>Розетка SCHUKO® с защитой от детей; дюропласт; Les Couleurs® Le Corbusier</v>
          </cell>
        </row>
        <row r="8385">
          <cell r="A8385" t="str">
            <v>LC1520KI208</v>
          </cell>
          <cell r="B8385" t="str">
            <v>Розетка SCHUKO® с защитой от детей; дюропласт; Les Couleurs® Le Corbusier</v>
          </cell>
        </row>
        <row r="8386">
          <cell r="A8386" t="str">
            <v>LC1520KI209</v>
          </cell>
          <cell r="B8386" t="str">
            <v>Розетка SCHUKO® с защитой от детей; дюропласт; Les Couleurs® Le Corbusier</v>
          </cell>
        </row>
        <row r="8387">
          <cell r="A8387" t="str">
            <v>LC1520KI210</v>
          </cell>
          <cell r="B8387" t="str">
            <v>Розетка SCHUKO® с защитой от детей; дюропласт; Les Couleurs® Le Corbusier</v>
          </cell>
        </row>
        <row r="8388">
          <cell r="A8388" t="str">
            <v>LC1520KI211</v>
          </cell>
          <cell r="B8388" t="str">
            <v>Розетка SCHUKO® с защитой от детей; дюропласт; Les Couleurs® Le Corbusier</v>
          </cell>
        </row>
        <row r="8389">
          <cell r="A8389" t="str">
            <v>LC1520KI212</v>
          </cell>
          <cell r="B8389" t="str">
            <v>Розетка SCHUKO® с защитой от детей; дюропласт; Les Couleurs® Le Corbusier</v>
          </cell>
        </row>
        <row r="8390">
          <cell r="A8390" t="str">
            <v>LC1520KI213</v>
          </cell>
          <cell r="B8390" t="str">
            <v>Розетка SCHUKO® с защитой от детей; дюропласт; Les Couleurs® Le Corbusier</v>
          </cell>
        </row>
        <row r="8391">
          <cell r="A8391" t="str">
            <v>LC1520KI214</v>
          </cell>
          <cell r="B8391" t="str">
            <v>Розетка SCHUKO® с защитой от детей; дюропласт; Les Couleurs® Le Corbusier</v>
          </cell>
        </row>
        <row r="8392">
          <cell r="A8392" t="str">
            <v>LC1520KI215</v>
          </cell>
          <cell r="B8392" t="str">
            <v>Розетка SCHUKO® с защитой от детей; дюропласт; Les Couleurs® Le Corbusier</v>
          </cell>
        </row>
        <row r="8393">
          <cell r="A8393" t="str">
            <v>LC1520KI216</v>
          </cell>
          <cell r="B8393" t="str">
            <v>Розетка SCHUKO® с защитой от детей; дюропласт; Les Couleurs® Le Corbusier</v>
          </cell>
        </row>
        <row r="8394">
          <cell r="A8394" t="str">
            <v>LC1520KI217</v>
          </cell>
          <cell r="B8394" t="str">
            <v>Розетка SCHUKO® с защитой от детей; дюропласт; Les Couleurs® Le Corbusier</v>
          </cell>
        </row>
        <row r="8395">
          <cell r="A8395" t="str">
            <v>LC1520KI218</v>
          </cell>
          <cell r="B8395" t="str">
            <v>Розетка SCHUKO® с защитой от детей; дюропласт; Les Couleurs® Le Corbusier</v>
          </cell>
        </row>
        <row r="8396">
          <cell r="A8396" t="str">
            <v>LC1520KI219</v>
          </cell>
          <cell r="B8396" t="str">
            <v>Розетка SCHUKO® с защитой от детей; дюропласт; Les Couleurs® Le Corbusier</v>
          </cell>
        </row>
        <row r="8397">
          <cell r="A8397" t="str">
            <v>LC1520KI220</v>
          </cell>
          <cell r="B8397" t="str">
            <v>Розетка SCHUKO® с защитой от детей; дюропласт; Les Couleurs® Le Corbusier</v>
          </cell>
        </row>
        <row r="8398">
          <cell r="A8398" t="str">
            <v>LC1520KI221</v>
          </cell>
          <cell r="B8398" t="str">
            <v>Розетка SCHUKO® с защитой от детей; дюропласт; Les Couleurs® Le Corbusier</v>
          </cell>
        </row>
        <row r="8399">
          <cell r="A8399" t="str">
            <v>LC1520KI222</v>
          </cell>
          <cell r="B8399" t="str">
            <v>Розетка SCHUKO® с защитой от детей; дюропласт; Les Couleurs® Le Corbusier</v>
          </cell>
        </row>
        <row r="8400">
          <cell r="A8400" t="str">
            <v>LC1520KI223</v>
          </cell>
          <cell r="B8400" t="str">
            <v>Розетка SCHUKO® с защитой от детей; дюропласт; Les Couleurs® Le Corbusier</v>
          </cell>
        </row>
        <row r="8401">
          <cell r="A8401" t="str">
            <v>LC1520KI224</v>
          </cell>
          <cell r="B8401" t="str">
            <v>Розетка SCHUKO® с защитой от детей; дюропласт; Les Couleurs® Le Corbusier</v>
          </cell>
        </row>
        <row r="8402">
          <cell r="A8402" t="str">
            <v>LC1520KI225</v>
          </cell>
          <cell r="B8402" t="str">
            <v>Розетка SCHUKO® с защитой от детей; дюропласт; Les Couleurs® Le Corbusier</v>
          </cell>
        </row>
        <row r="8403">
          <cell r="A8403" t="str">
            <v>LC1520KI226</v>
          </cell>
          <cell r="B8403" t="str">
            <v>Розетка SCHUKO® с защитой от детей; дюропласт; Les Couleurs® Le Corbusier</v>
          </cell>
        </row>
        <row r="8404">
          <cell r="A8404" t="str">
            <v>LC1520KI227</v>
          </cell>
          <cell r="B8404" t="str">
            <v>Розетка SCHUKO® с защитой от детей; дюропласт; Les Couleurs® Le Corbusier</v>
          </cell>
        </row>
        <row r="8405">
          <cell r="A8405" t="str">
            <v>LC1520KI228</v>
          </cell>
          <cell r="B8405" t="str">
            <v>Розетка SCHUKO® с защитой от детей; дюропласт; Les Couleurs® Le Corbusier</v>
          </cell>
        </row>
        <row r="8406">
          <cell r="A8406" t="str">
            <v>LC1520KI229</v>
          </cell>
          <cell r="B8406" t="str">
            <v>Розетка SCHUKO® с защитой от детей; дюропласт; Les Couleurs® Le Corbusier</v>
          </cell>
        </row>
        <row r="8407">
          <cell r="A8407" t="str">
            <v>LC1520KI230</v>
          </cell>
          <cell r="B8407" t="str">
            <v>Розетка SCHUKO® с защитой от детей; дюропласт; Les Couleurs® Le Corbusier</v>
          </cell>
        </row>
        <row r="8408">
          <cell r="A8408" t="str">
            <v>LC1520KI231</v>
          </cell>
          <cell r="B8408" t="str">
            <v>Розетка SCHUKO® с защитой от детей; дюропласт; Les Couleurs® Le Corbusier</v>
          </cell>
        </row>
        <row r="8409">
          <cell r="A8409" t="str">
            <v>LC1520KI232</v>
          </cell>
          <cell r="B8409" t="str">
            <v>Розетка SCHUKO® с защитой от детей; дюропласт; Les Couleurs® Le Corbusier</v>
          </cell>
        </row>
        <row r="8410">
          <cell r="A8410" t="str">
            <v>LC1520KI233</v>
          </cell>
          <cell r="B8410" t="str">
            <v>Розетка SCHUKO® с защитой от детей; дюропласт; Les Couleurs® Le Corbusier</v>
          </cell>
        </row>
        <row r="8411">
          <cell r="A8411" t="str">
            <v>LC1520KI234</v>
          </cell>
          <cell r="B8411" t="str">
            <v>Розетка SCHUKO® с защитой от детей; дюропласт; Les Couleurs® Le Corbusier</v>
          </cell>
        </row>
        <row r="8412">
          <cell r="A8412" t="str">
            <v>LC1520KI235</v>
          </cell>
          <cell r="B8412" t="str">
            <v>Розетка SCHUKO® с защитой от детей; дюропласт; Les Couleurs® Le Corbusier</v>
          </cell>
        </row>
        <row r="8413">
          <cell r="A8413" t="str">
            <v>LC1520KI236</v>
          </cell>
          <cell r="B8413" t="str">
            <v>Розетка SCHUKO® с защитой от детей; дюропласт; Les Couleurs® Le Corbusier</v>
          </cell>
        </row>
        <row r="8414">
          <cell r="A8414" t="str">
            <v>LC1520KI237</v>
          </cell>
          <cell r="B8414" t="str">
            <v>Розетка SCHUKO® с защитой от детей; дюропласт; Les Couleurs® Le Corbusier</v>
          </cell>
        </row>
        <row r="8415">
          <cell r="A8415" t="str">
            <v>LC1520KI238</v>
          </cell>
          <cell r="B8415" t="str">
            <v>Розетка SCHUKO® с защитой от детей; дюропласт; Les Couleurs® Le Corbusier</v>
          </cell>
        </row>
        <row r="8416">
          <cell r="A8416" t="str">
            <v>LC1520KI239</v>
          </cell>
          <cell r="B8416" t="str">
            <v>Розетка SCHUKO® с защитой от детей; дюропласт; Les Couleurs® Le Corbusier</v>
          </cell>
        </row>
        <row r="8417">
          <cell r="A8417" t="str">
            <v>LC1520KI240</v>
          </cell>
          <cell r="B8417" t="str">
            <v>Розетка SCHUKO® с защитой от детей; дюропласт; Les Couleurs® Le Corbusier</v>
          </cell>
        </row>
        <row r="8418">
          <cell r="A8418" t="str">
            <v>LC1520KI241</v>
          </cell>
          <cell r="B8418" t="str">
            <v>Розетка SCHUKO® с защитой от детей; дюропласт; Les Couleurs® Le Corbusier</v>
          </cell>
        </row>
        <row r="8419">
          <cell r="A8419" t="str">
            <v>LC1520KI242</v>
          </cell>
          <cell r="B8419" t="str">
            <v>Розетка SCHUKO® с защитой от детей; дюропласт; Les Couleurs® Le Corbusier</v>
          </cell>
        </row>
        <row r="8420">
          <cell r="A8420" t="str">
            <v>LC1520KI243</v>
          </cell>
          <cell r="B8420" t="str">
            <v>Розетка SCHUKO® с защитой от детей; дюропласт; Les Couleurs® Le Corbusier</v>
          </cell>
        </row>
        <row r="8421">
          <cell r="A8421" t="str">
            <v>LC1520KI244</v>
          </cell>
          <cell r="B8421" t="str">
            <v>Розетка SCHUKO® с защитой от детей; дюропласт; Les Couleurs® Le Corbusier</v>
          </cell>
        </row>
        <row r="8422">
          <cell r="A8422" t="str">
            <v>LC1520KI245</v>
          </cell>
          <cell r="B8422" t="str">
            <v>Розетка SCHUKO® с защитой от детей; дюропласт; Les Couleurs® Le Corbusier</v>
          </cell>
        </row>
        <row r="8423">
          <cell r="A8423" t="str">
            <v>LC1520KI246</v>
          </cell>
          <cell r="B8423" t="str">
            <v>Розетка SCHUKO® с защитой от детей; дюропласт; Les Couleurs® Le Corbusier</v>
          </cell>
        </row>
        <row r="8424">
          <cell r="A8424" t="str">
            <v>LC1520KI247</v>
          </cell>
          <cell r="B8424" t="str">
            <v>Розетка SCHUKO® с защитой от детей; дюропласт; Les Couleurs® Le Corbusier</v>
          </cell>
        </row>
        <row r="8425">
          <cell r="A8425" t="str">
            <v>LC1520KI248</v>
          </cell>
          <cell r="B8425" t="str">
            <v>Розетка SCHUKO® с защитой от детей; дюропласт; Les Couleurs® Le Corbusier</v>
          </cell>
        </row>
        <row r="8426">
          <cell r="A8426" t="str">
            <v>LC1520KI249</v>
          </cell>
          <cell r="B8426" t="str">
            <v>Розетка SCHUKO® с защитой от детей; дюропласт; Les Couleurs® Le Corbusier</v>
          </cell>
        </row>
        <row r="8427">
          <cell r="A8427" t="str">
            <v>LC1520KI250</v>
          </cell>
          <cell r="B8427" t="str">
            <v>Розетка SCHUKO® с защитой от детей; дюропласт; Les Couleurs® Le Corbusier</v>
          </cell>
        </row>
        <row r="8428">
          <cell r="A8428" t="str">
            <v>LC1520KI251</v>
          </cell>
          <cell r="B8428" t="str">
            <v>Розетка SCHUKO® с защитой от детей; дюропласт; Les Couleurs® Le Corbusier</v>
          </cell>
        </row>
        <row r="8429">
          <cell r="A8429" t="str">
            <v>LC1520KI252</v>
          </cell>
          <cell r="B8429" t="str">
            <v>Розетка SCHUKO® с защитой от детей; дюропласт; Les Couleurs® Le Corbusier</v>
          </cell>
        </row>
        <row r="8430">
          <cell r="A8430" t="str">
            <v>LC1520KI253</v>
          </cell>
          <cell r="B8430" t="str">
            <v>Розетка SCHUKO® с защитой от детей; дюропласт; Les Couleurs® Le Corbusier</v>
          </cell>
        </row>
        <row r="8431">
          <cell r="A8431" t="str">
            <v>LC1520KI254</v>
          </cell>
          <cell r="B8431" t="str">
            <v>Розетка SCHUKO® с защитой от детей; дюропласт; Les Couleurs® Le Corbusier</v>
          </cell>
        </row>
        <row r="8432">
          <cell r="A8432" t="str">
            <v>LC1520KI255</v>
          </cell>
          <cell r="B8432" t="str">
            <v>Розетка SCHUKO® с защитой от детей; дюропласт; Les Couleurs® Le Corbusier</v>
          </cell>
        </row>
        <row r="8433">
          <cell r="A8433" t="str">
            <v>LC1520KI256</v>
          </cell>
          <cell r="B8433" t="str">
            <v>Розетка SCHUKO® с защитой от детей; дюропласт; Les Couleurs® Le Corbusier</v>
          </cell>
        </row>
        <row r="8434">
          <cell r="A8434" t="str">
            <v>LC1520KI257</v>
          </cell>
          <cell r="B8434" t="str">
            <v>Розетка SCHUKO® с защитой от детей; дюропласт; Les Couleurs® Le Corbusier</v>
          </cell>
        </row>
        <row r="8435">
          <cell r="A8435" t="str">
            <v>LC1520KI258</v>
          </cell>
          <cell r="B8435" t="str">
            <v>Розетка SCHUKO® с защитой от детей; дюропласт; Les Couleurs® Le Corbusier</v>
          </cell>
        </row>
        <row r="8436">
          <cell r="A8436" t="str">
            <v>LC1520KI259</v>
          </cell>
          <cell r="B8436" t="str">
            <v>Розетка SCHUKO® с защитой от детей; дюропласт; Les Couleurs® Le Corbusier</v>
          </cell>
        </row>
        <row r="8437">
          <cell r="A8437" t="str">
            <v>LC1520KI260</v>
          </cell>
          <cell r="B8437" t="str">
            <v>Розетка SCHUKO® с защитой от детей; дюропласт; Les Couleurs® Le Corbusier</v>
          </cell>
        </row>
        <row r="8438">
          <cell r="A8438" t="str">
            <v>LC1520KI261</v>
          </cell>
          <cell r="B8438" t="str">
            <v>Розетка SCHUKO® с защитой от детей; дюропласт; Les Couleurs® Le Corbusier</v>
          </cell>
        </row>
        <row r="8439">
          <cell r="A8439" t="str">
            <v>LC1520KI262</v>
          </cell>
          <cell r="B8439" t="str">
            <v>Розетка SCHUKO® с защитой от детей; дюропласт; Les Couleurs® Le Corbusier</v>
          </cell>
        </row>
        <row r="8440">
          <cell r="A8440" t="str">
            <v>LC1520KI263</v>
          </cell>
          <cell r="B8440" t="str">
            <v>Розетка SCHUKO® с защитой от детей; дюропласт; Les Couleurs® Le Corbusier</v>
          </cell>
        </row>
        <row r="8441">
          <cell r="A8441" t="str">
            <v>LC1520KIKL</v>
          </cell>
          <cell r="B8441" t="e">
            <v>#REF!</v>
          </cell>
        </row>
        <row r="8442">
          <cell r="A8442" t="str">
            <v>LC1520KIKLPL</v>
          </cell>
          <cell r="B8442" t="e">
            <v>#REF!</v>
          </cell>
        </row>
        <row r="8443">
          <cell r="A8443" t="str">
            <v>LC1520KINA</v>
          </cell>
          <cell r="B8443" t="e">
            <v>#REF!</v>
          </cell>
        </row>
        <row r="8444">
          <cell r="A8444" t="str">
            <v>LC1520KIPL</v>
          </cell>
          <cell r="B8444" t="e">
            <v>#REF!</v>
          </cell>
        </row>
        <row r="8445">
          <cell r="A8445" t="str">
            <v>LC1520N201</v>
          </cell>
          <cell r="B8445" t="e">
            <v>#REF!</v>
          </cell>
        </row>
        <row r="8446">
          <cell r="A8446" t="str">
            <v>LC1520N202</v>
          </cell>
          <cell r="B8446" t="e">
            <v>#REF!</v>
          </cell>
        </row>
        <row r="8447">
          <cell r="A8447" t="str">
            <v>LC1520N203</v>
          </cell>
          <cell r="B8447" t="e">
            <v>#REF!</v>
          </cell>
        </row>
        <row r="8448">
          <cell r="A8448" t="str">
            <v>LC1520N204</v>
          </cell>
          <cell r="B8448" t="e">
            <v>#REF!</v>
          </cell>
        </row>
        <row r="8449">
          <cell r="A8449" t="str">
            <v>LC1520N205</v>
          </cell>
          <cell r="B8449" t="e">
            <v>#REF!</v>
          </cell>
        </row>
        <row r="8450">
          <cell r="A8450" t="str">
            <v>LC1520N206</v>
          </cell>
          <cell r="B8450" t="e">
            <v>#REF!</v>
          </cell>
        </row>
        <row r="8451">
          <cell r="A8451" t="str">
            <v>LC1520N207</v>
          </cell>
          <cell r="B8451" t="e">
            <v>#REF!</v>
          </cell>
        </row>
        <row r="8452">
          <cell r="A8452" t="str">
            <v>LC1520N208</v>
          </cell>
          <cell r="B8452" t="e">
            <v>#REF!</v>
          </cell>
        </row>
        <row r="8453">
          <cell r="A8453" t="str">
            <v>LC1520N209</v>
          </cell>
          <cell r="B8453" t="e">
            <v>#REF!</v>
          </cell>
        </row>
        <row r="8454">
          <cell r="A8454" t="str">
            <v>LC1520N210</v>
          </cell>
          <cell r="B8454" t="e">
            <v>#REF!</v>
          </cell>
        </row>
        <row r="8455">
          <cell r="A8455" t="str">
            <v>LC1520N211</v>
          </cell>
          <cell r="B8455" t="e">
            <v>#REF!</v>
          </cell>
        </row>
        <row r="8456">
          <cell r="A8456" t="str">
            <v>LC1520N212</v>
          </cell>
          <cell r="B8456" t="e">
            <v>#REF!</v>
          </cell>
        </row>
        <row r="8457">
          <cell r="A8457" t="str">
            <v>LC1520N213</v>
          </cell>
          <cell r="B8457" t="e">
            <v>#REF!</v>
          </cell>
        </row>
        <row r="8458">
          <cell r="A8458" t="str">
            <v>LC1520N214</v>
          </cell>
          <cell r="B8458" t="e">
            <v>#REF!</v>
          </cell>
        </row>
        <row r="8459">
          <cell r="A8459" t="str">
            <v>LC1520N215</v>
          </cell>
          <cell r="B8459" t="e">
            <v>#REF!</v>
          </cell>
        </row>
        <row r="8460">
          <cell r="A8460" t="str">
            <v>LC1520N216</v>
          </cell>
          <cell r="B8460" t="e">
            <v>#REF!</v>
          </cell>
        </row>
        <row r="8461">
          <cell r="A8461" t="str">
            <v>LC1520N217</v>
          </cell>
          <cell r="B8461" t="e">
            <v>#REF!</v>
          </cell>
        </row>
        <row r="8462">
          <cell r="A8462" t="str">
            <v>LC1520N218</v>
          </cell>
          <cell r="B8462" t="e">
            <v>#REF!</v>
          </cell>
        </row>
        <row r="8463">
          <cell r="A8463" t="str">
            <v>LC1520N219</v>
          </cell>
          <cell r="B8463" t="e">
            <v>#REF!</v>
          </cell>
        </row>
        <row r="8464">
          <cell r="A8464" t="str">
            <v>LC1520N220</v>
          </cell>
          <cell r="B8464" t="e">
            <v>#REF!</v>
          </cell>
        </row>
        <row r="8465">
          <cell r="A8465" t="str">
            <v>LC1520N221</v>
          </cell>
          <cell r="B8465" t="e">
            <v>#REF!</v>
          </cell>
        </row>
        <row r="8466">
          <cell r="A8466" t="str">
            <v>LC1520N222</v>
          </cell>
          <cell r="B8466" t="e">
            <v>#REF!</v>
          </cell>
        </row>
        <row r="8467">
          <cell r="A8467" t="str">
            <v>LC1520N223</v>
          </cell>
          <cell r="B8467" t="e">
            <v>#REF!</v>
          </cell>
        </row>
        <row r="8468">
          <cell r="A8468" t="str">
            <v>LC1520N224</v>
          </cell>
          <cell r="B8468" t="e">
            <v>#REF!</v>
          </cell>
        </row>
        <row r="8469">
          <cell r="A8469" t="str">
            <v>LC1520N225</v>
          </cell>
          <cell r="B8469" t="e">
            <v>#REF!</v>
          </cell>
        </row>
        <row r="8470">
          <cell r="A8470" t="str">
            <v>LC1520N226</v>
          </cell>
          <cell r="B8470" t="e">
            <v>#REF!</v>
          </cell>
        </row>
        <row r="8471">
          <cell r="A8471" t="str">
            <v>LC1520N227</v>
          </cell>
          <cell r="B8471" t="e">
            <v>#REF!</v>
          </cell>
        </row>
        <row r="8472">
          <cell r="A8472" t="str">
            <v>LC1520N228</v>
          </cell>
          <cell r="B8472" t="e">
            <v>#REF!</v>
          </cell>
        </row>
        <row r="8473">
          <cell r="A8473" t="str">
            <v>LC1520N229</v>
          </cell>
          <cell r="B8473" t="e">
            <v>#REF!</v>
          </cell>
        </row>
        <row r="8474">
          <cell r="A8474" t="str">
            <v>LC1520N230</v>
          </cell>
          <cell r="B8474" t="e">
            <v>#REF!</v>
          </cell>
        </row>
        <row r="8475">
          <cell r="A8475" t="str">
            <v>LC1520N231</v>
          </cell>
          <cell r="B8475" t="e">
            <v>#REF!</v>
          </cell>
        </row>
        <row r="8476">
          <cell r="A8476" t="str">
            <v>LC1520N232</v>
          </cell>
          <cell r="B8476" t="e">
            <v>#REF!</v>
          </cell>
        </row>
        <row r="8477">
          <cell r="A8477" t="str">
            <v>LC1520N233</v>
          </cell>
          <cell r="B8477" t="e">
            <v>#REF!</v>
          </cell>
        </row>
        <row r="8478">
          <cell r="A8478" t="str">
            <v>LC1520N234</v>
          </cell>
          <cell r="B8478" t="e">
            <v>#REF!</v>
          </cell>
        </row>
        <row r="8479">
          <cell r="A8479" t="str">
            <v>LC1520N235</v>
          </cell>
          <cell r="B8479" t="e">
            <v>#REF!</v>
          </cell>
        </row>
        <row r="8480">
          <cell r="A8480" t="str">
            <v>LC1520N236</v>
          </cell>
          <cell r="B8480" t="e">
            <v>#REF!</v>
          </cell>
        </row>
        <row r="8481">
          <cell r="A8481" t="str">
            <v>LC1520N237</v>
          </cell>
          <cell r="B8481" t="e">
            <v>#REF!</v>
          </cell>
        </row>
        <row r="8482">
          <cell r="A8482" t="str">
            <v>LC1520N238</v>
          </cell>
          <cell r="B8482" t="e">
            <v>#REF!</v>
          </cell>
        </row>
        <row r="8483">
          <cell r="A8483" t="str">
            <v>LC1520N239</v>
          </cell>
          <cell r="B8483" t="e">
            <v>#REF!</v>
          </cell>
        </row>
        <row r="8484">
          <cell r="A8484" t="str">
            <v>LC1520N240</v>
          </cell>
          <cell r="B8484" t="e">
            <v>#REF!</v>
          </cell>
        </row>
        <row r="8485">
          <cell r="A8485" t="str">
            <v>LC1520N241</v>
          </cell>
          <cell r="B8485" t="e">
            <v>#REF!</v>
          </cell>
        </row>
        <row r="8486">
          <cell r="A8486" t="str">
            <v>LC1520N242</v>
          </cell>
          <cell r="B8486" t="e">
            <v>#REF!</v>
          </cell>
        </row>
        <row r="8487">
          <cell r="A8487" t="str">
            <v>LC1520N243</v>
          </cell>
          <cell r="B8487" t="e">
            <v>#REF!</v>
          </cell>
        </row>
        <row r="8488">
          <cell r="A8488" t="str">
            <v>LC1520N244</v>
          </cell>
          <cell r="B8488" t="e">
            <v>#REF!</v>
          </cell>
        </row>
        <row r="8489">
          <cell r="A8489" t="str">
            <v>LC1520N245</v>
          </cell>
          <cell r="B8489" t="e">
            <v>#REF!</v>
          </cell>
        </row>
        <row r="8490">
          <cell r="A8490" t="str">
            <v>LC1520N246</v>
          </cell>
          <cell r="B8490" t="e">
            <v>#REF!</v>
          </cell>
        </row>
        <row r="8491">
          <cell r="A8491" t="str">
            <v>LC1520N247</v>
          </cell>
          <cell r="B8491" t="e">
            <v>#REF!</v>
          </cell>
        </row>
        <row r="8492">
          <cell r="A8492" t="str">
            <v>LC1520N248</v>
          </cell>
          <cell r="B8492" t="e">
            <v>#REF!</v>
          </cell>
        </row>
        <row r="8493">
          <cell r="A8493" t="str">
            <v>LC1520N249</v>
          </cell>
          <cell r="B8493" t="e">
            <v>#REF!</v>
          </cell>
        </row>
        <row r="8494">
          <cell r="A8494" t="str">
            <v>LC1520N250</v>
          </cell>
          <cell r="B8494" t="e">
            <v>#REF!</v>
          </cell>
        </row>
        <row r="8495">
          <cell r="A8495" t="str">
            <v>LC1520N251</v>
          </cell>
          <cell r="B8495" t="e">
            <v>#REF!</v>
          </cell>
        </row>
        <row r="8496">
          <cell r="A8496" t="str">
            <v>LC1520N252</v>
          </cell>
          <cell r="B8496" t="e">
            <v>#REF!</v>
          </cell>
        </row>
        <row r="8497">
          <cell r="A8497" t="str">
            <v>LC1520N253</v>
          </cell>
          <cell r="B8497" t="e">
            <v>#REF!</v>
          </cell>
        </row>
        <row r="8498">
          <cell r="A8498" t="str">
            <v>LC1520N254</v>
          </cell>
          <cell r="B8498" t="e">
            <v>#REF!</v>
          </cell>
        </row>
        <row r="8499">
          <cell r="A8499" t="str">
            <v>LC1520N255</v>
          </cell>
          <cell r="B8499" t="e">
            <v>#REF!</v>
          </cell>
        </row>
        <row r="8500">
          <cell r="A8500" t="str">
            <v>LC1520N256</v>
          </cell>
          <cell r="B8500" t="e">
            <v>#REF!</v>
          </cell>
        </row>
        <row r="8501">
          <cell r="A8501" t="str">
            <v>LC1520N257</v>
          </cell>
          <cell r="B8501" t="e">
            <v>#REF!</v>
          </cell>
        </row>
        <row r="8502">
          <cell r="A8502" t="str">
            <v>LC1520N258</v>
          </cell>
          <cell r="B8502" t="e">
            <v>#REF!</v>
          </cell>
        </row>
        <row r="8503">
          <cell r="A8503" t="str">
            <v>LC1520N259</v>
          </cell>
          <cell r="B8503" t="e">
            <v>#REF!</v>
          </cell>
        </row>
        <row r="8504">
          <cell r="A8504" t="str">
            <v>LC1520N260</v>
          </cell>
          <cell r="B8504" t="e">
            <v>#REF!</v>
          </cell>
        </row>
        <row r="8505">
          <cell r="A8505" t="str">
            <v>LC1520N261</v>
          </cell>
          <cell r="B8505" t="e">
            <v>#REF!</v>
          </cell>
        </row>
        <row r="8506">
          <cell r="A8506" t="str">
            <v>LC1520N262</v>
          </cell>
          <cell r="B8506" t="e">
            <v>#REF!</v>
          </cell>
        </row>
        <row r="8507">
          <cell r="A8507" t="str">
            <v>LC1520N263</v>
          </cell>
          <cell r="B8507" t="e">
            <v>#REF!</v>
          </cell>
        </row>
        <row r="8508">
          <cell r="A8508" t="str">
            <v>LC1520NAKLSL</v>
          </cell>
          <cell r="B8508" t="e">
            <v>#REF!</v>
          </cell>
        </row>
        <row r="8509">
          <cell r="A8509" t="str">
            <v>LC1520NBFKL201</v>
          </cell>
          <cell r="B8509" t="e">
            <v>#REF!</v>
          </cell>
        </row>
        <row r="8510">
          <cell r="A8510" t="str">
            <v>LC1520NBFKL202</v>
          </cell>
          <cell r="B8510" t="e">
            <v>#REF!</v>
          </cell>
        </row>
        <row r="8511">
          <cell r="A8511" t="str">
            <v>LC1520NBFKL203</v>
          </cell>
          <cell r="B8511" t="e">
            <v>#REF!</v>
          </cell>
        </row>
        <row r="8512">
          <cell r="A8512" t="str">
            <v>LC1520NBFKL204</v>
          </cell>
          <cell r="B8512" t="e">
            <v>#REF!</v>
          </cell>
        </row>
        <row r="8513">
          <cell r="A8513" t="str">
            <v>LC1520NBFKL205</v>
          </cell>
          <cell r="B8513" t="e">
            <v>#REF!</v>
          </cell>
        </row>
        <row r="8514">
          <cell r="A8514" t="str">
            <v>LC1520NBFKL206</v>
          </cell>
          <cell r="B8514" t="e">
            <v>#REF!</v>
          </cell>
        </row>
        <row r="8515">
          <cell r="A8515" t="str">
            <v>LC1520NBFKL207</v>
          </cell>
          <cell r="B8515" t="e">
            <v>#REF!</v>
          </cell>
        </row>
        <row r="8516">
          <cell r="A8516" t="str">
            <v>LC1520NBFKL208</v>
          </cell>
          <cell r="B8516" t="e">
            <v>#REF!</v>
          </cell>
        </row>
        <row r="8517">
          <cell r="A8517" t="str">
            <v>LC1520NBFKL209</v>
          </cell>
          <cell r="B8517" t="e">
            <v>#REF!</v>
          </cell>
        </row>
        <row r="8518">
          <cell r="A8518" t="str">
            <v>LC1520NBFKL210</v>
          </cell>
          <cell r="B8518" t="e">
            <v>#REF!</v>
          </cell>
        </row>
        <row r="8519">
          <cell r="A8519" t="str">
            <v>LC1520NBFKL211</v>
          </cell>
          <cell r="B8519" t="e">
            <v>#REF!</v>
          </cell>
        </row>
        <row r="8520">
          <cell r="A8520" t="str">
            <v>LC1520NBFKL212</v>
          </cell>
          <cell r="B8520" t="e">
            <v>#REF!</v>
          </cell>
        </row>
        <row r="8521">
          <cell r="A8521" t="str">
            <v>LC1520NBFKL213</v>
          </cell>
          <cell r="B8521" t="e">
            <v>#REF!</v>
          </cell>
        </row>
        <row r="8522">
          <cell r="A8522" t="str">
            <v>LC1520NBFKL214</v>
          </cell>
          <cell r="B8522" t="e">
            <v>#REF!</v>
          </cell>
        </row>
        <row r="8523">
          <cell r="A8523" t="str">
            <v>LC1520NBFKL215</v>
          </cell>
          <cell r="B8523" t="e">
            <v>#REF!</v>
          </cell>
        </row>
        <row r="8524">
          <cell r="A8524" t="str">
            <v>LC1520NBFKL216</v>
          </cell>
          <cell r="B8524" t="e">
            <v>#REF!</v>
          </cell>
        </row>
        <row r="8525">
          <cell r="A8525" t="str">
            <v>LC1520NBFKL217</v>
          </cell>
          <cell r="B8525" t="e">
            <v>#REF!</v>
          </cell>
        </row>
        <row r="8526">
          <cell r="A8526" t="str">
            <v>LC1520NBFKL218</v>
          </cell>
          <cell r="B8526" t="e">
            <v>#REF!</v>
          </cell>
        </row>
        <row r="8527">
          <cell r="A8527" t="str">
            <v>LC1520NBFKL219</v>
          </cell>
          <cell r="B8527" t="e">
            <v>#REF!</v>
          </cell>
        </row>
        <row r="8528">
          <cell r="A8528" t="str">
            <v>LC1520NBFKL220</v>
          </cell>
          <cell r="B8528" t="e">
            <v>#REF!</v>
          </cell>
        </row>
        <row r="8529">
          <cell r="A8529" t="str">
            <v>LC1520NBFKL221</v>
          </cell>
          <cell r="B8529" t="e">
            <v>#REF!</v>
          </cell>
        </row>
        <row r="8530">
          <cell r="A8530" t="str">
            <v>LC1520NBFKL222</v>
          </cell>
          <cell r="B8530" t="e">
            <v>#REF!</v>
          </cell>
        </row>
        <row r="8531">
          <cell r="A8531" t="str">
            <v>LC1520NBFKL223</v>
          </cell>
          <cell r="B8531" t="e">
            <v>#REF!</v>
          </cell>
        </row>
        <row r="8532">
          <cell r="A8532" t="str">
            <v>LC1520NBFKL224</v>
          </cell>
          <cell r="B8532" t="e">
            <v>#REF!</v>
          </cell>
        </row>
        <row r="8533">
          <cell r="A8533" t="str">
            <v>LC1520NBFKL225</v>
          </cell>
          <cell r="B8533" t="e">
            <v>#REF!</v>
          </cell>
        </row>
        <row r="8534">
          <cell r="A8534" t="str">
            <v>LC1520NBFKL226</v>
          </cell>
          <cell r="B8534" t="e">
            <v>#REF!</v>
          </cell>
        </row>
        <row r="8535">
          <cell r="A8535" t="str">
            <v>LC1520NBFKL227</v>
          </cell>
          <cell r="B8535" t="e">
            <v>#REF!</v>
          </cell>
        </row>
        <row r="8536">
          <cell r="A8536" t="str">
            <v>LC1520NBFKL228</v>
          </cell>
          <cell r="B8536" t="e">
            <v>#REF!</v>
          </cell>
        </row>
        <row r="8537">
          <cell r="A8537" t="str">
            <v>LC1520NBFKL229</v>
          </cell>
          <cell r="B8537" t="e">
            <v>#REF!</v>
          </cell>
        </row>
        <row r="8538">
          <cell r="A8538" t="str">
            <v>LC1520NBFKL230</v>
          </cell>
          <cell r="B8538" t="e">
            <v>#REF!</v>
          </cell>
        </row>
        <row r="8539">
          <cell r="A8539" t="str">
            <v>LC1520NBFKL231</v>
          </cell>
          <cell r="B8539" t="e">
            <v>#REF!</v>
          </cell>
        </row>
        <row r="8540">
          <cell r="A8540" t="str">
            <v>LC1520NBFKL232</v>
          </cell>
          <cell r="B8540" t="e">
            <v>#REF!</v>
          </cell>
        </row>
        <row r="8541">
          <cell r="A8541" t="str">
            <v>LC1520NBFKL233</v>
          </cell>
          <cell r="B8541" t="e">
            <v>#REF!</v>
          </cell>
        </row>
        <row r="8542">
          <cell r="A8542" t="str">
            <v>LC1520NBFKL234</v>
          </cell>
          <cell r="B8542" t="e">
            <v>#REF!</v>
          </cell>
        </row>
        <row r="8543">
          <cell r="A8543" t="str">
            <v>LC1520NBFKL235</v>
          </cell>
          <cell r="B8543" t="e">
            <v>#REF!</v>
          </cell>
        </row>
        <row r="8544">
          <cell r="A8544" t="str">
            <v>LC1520NBFKL236</v>
          </cell>
          <cell r="B8544" t="e">
            <v>#REF!</v>
          </cell>
        </row>
        <row r="8545">
          <cell r="A8545" t="str">
            <v>LC1520NBFKL237</v>
          </cell>
          <cell r="B8545" t="e">
            <v>#REF!</v>
          </cell>
        </row>
        <row r="8546">
          <cell r="A8546" t="str">
            <v>LC1520NBFKL238</v>
          </cell>
          <cell r="B8546" t="e">
            <v>#REF!</v>
          </cell>
        </row>
        <row r="8547">
          <cell r="A8547" t="str">
            <v>LC1520NBFKL239</v>
          </cell>
          <cell r="B8547" t="e">
            <v>#REF!</v>
          </cell>
        </row>
        <row r="8548">
          <cell r="A8548" t="str">
            <v>LC1520NBFKL240</v>
          </cell>
          <cell r="B8548" t="e">
            <v>#REF!</v>
          </cell>
        </row>
        <row r="8549">
          <cell r="A8549" t="str">
            <v>LC1520NBFKL241</v>
          </cell>
          <cell r="B8549" t="e">
            <v>#REF!</v>
          </cell>
        </row>
        <row r="8550">
          <cell r="A8550" t="str">
            <v>LC1520NBFKL242</v>
          </cell>
          <cell r="B8550" t="e">
            <v>#REF!</v>
          </cell>
        </row>
        <row r="8551">
          <cell r="A8551" t="str">
            <v>LC1520NBFKL243</v>
          </cell>
          <cell r="B8551" t="e">
            <v>#REF!</v>
          </cell>
        </row>
        <row r="8552">
          <cell r="A8552" t="str">
            <v>LC1520NBFKL244</v>
          </cell>
          <cell r="B8552" t="e">
            <v>#REF!</v>
          </cell>
        </row>
        <row r="8553">
          <cell r="A8553" t="str">
            <v>LC1520NBFKL245</v>
          </cell>
          <cell r="B8553" t="e">
            <v>#REF!</v>
          </cell>
        </row>
        <row r="8554">
          <cell r="A8554" t="str">
            <v>LC1520NBFKL246</v>
          </cell>
          <cell r="B8554" t="e">
            <v>#REF!</v>
          </cell>
        </row>
        <row r="8555">
          <cell r="A8555" t="str">
            <v>LC1520NBFKL247</v>
          </cell>
          <cell r="B8555" t="e">
            <v>#REF!</v>
          </cell>
        </row>
        <row r="8556">
          <cell r="A8556" t="str">
            <v>LC1520NBFKL248</v>
          </cell>
          <cell r="B8556" t="e">
            <v>#REF!</v>
          </cell>
        </row>
        <row r="8557">
          <cell r="A8557" t="str">
            <v>LC1520NBFKL249</v>
          </cell>
          <cell r="B8557" t="e">
            <v>#REF!</v>
          </cell>
        </row>
        <row r="8558">
          <cell r="A8558" t="str">
            <v>LC1520NBFKL250</v>
          </cell>
          <cell r="B8558" t="e">
            <v>#REF!</v>
          </cell>
        </row>
        <row r="8559">
          <cell r="A8559" t="str">
            <v>LC1520NBFKL251</v>
          </cell>
          <cell r="B8559" t="e">
            <v>#REF!</v>
          </cell>
        </row>
        <row r="8560">
          <cell r="A8560" t="str">
            <v>LC1520NBFKL252</v>
          </cell>
          <cell r="B8560" t="e">
            <v>#REF!</v>
          </cell>
        </row>
        <row r="8561">
          <cell r="A8561" t="str">
            <v>LC1520NBFKL253</v>
          </cell>
          <cell r="B8561" t="e">
            <v>#REF!</v>
          </cell>
        </row>
        <row r="8562">
          <cell r="A8562" t="str">
            <v>LC1520NBFKL254</v>
          </cell>
          <cell r="B8562" t="e">
            <v>#REF!</v>
          </cell>
        </row>
        <row r="8563">
          <cell r="A8563" t="str">
            <v>LC1520NBFKL255</v>
          </cell>
          <cell r="B8563" t="e">
            <v>#REF!</v>
          </cell>
        </row>
        <row r="8564">
          <cell r="A8564" t="str">
            <v>LC1520NBFKL256</v>
          </cell>
          <cell r="B8564" t="e">
            <v>#REF!</v>
          </cell>
        </row>
        <row r="8565">
          <cell r="A8565" t="str">
            <v>LC1520NBFKL257</v>
          </cell>
          <cell r="B8565" t="e">
            <v>#REF!</v>
          </cell>
        </row>
        <row r="8566">
          <cell r="A8566" t="str">
            <v>LC1520NBFKL258</v>
          </cell>
          <cell r="B8566" t="e">
            <v>#REF!</v>
          </cell>
        </row>
        <row r="8567">
          <cell r="A8567" t="str">
            <v>LC1520NBFKL259</v>
          </cell>
          <cell r="B8567" t="e">
            <v>#REF!</v>
          </cell>
        </row>
        <row r="8568">
          <cell r="A8568" t="str">
            <v>LC1520NBFKL260</v>
          </cell>
          <cell r="B8568" t="e">
            <v>#REF!</v>
          </cell>
        </row>
        <row r="8569">
          <cell r="A8569" t="str">
            <v>LC1520NBFKL261</v>
          </cell>
          <cell r="B8569" t="e">
            <v>#REF!</v>
          </cell>
        </row>
        <row r="8570">
          <cell r="A8570" t="str">
            <v>LC1520NBFKL262</v>
          </cell>
          <cell r="B8570" t="e">
            <v>#REF!</v>
          </cell>
        </row>
        <row r="8571">
          <cell r="A8571" t="str">
            <v>LC1520NBFKL263</v>
          </cell>
          <cell r="B8571" t="e">
            <v>#REF!</v>
          </cell>
        </row>
        <row r="8572">
          <cell r="A8572" t="str">
            <v>LC1520NKI201</v>
          </cell>
          <cell r="B8572" t="e">
            <v>#REF!</v>
          </cell>
        </row>
        <row r="8573">
          <cell r="A8573" t="str">
            <v>LC1520NKI202</v>
          </cell>
          <cell r="B8573" t="e">
            <v>#REF!</v>
          </cell>
        </row>
        <row r="8574">
          <cell r="A8574" t="str">
            <v>LC1520NKI203</v>
          </cell>
          <cell r="B8574" t="e">
            <v>#REF!</v>
          </cell>
        </row>
        <row r="8575">
          <cell r="A8575" t="str">
            <v>LC1520NKI204</v>
          </cell>
          <cell r="B8575" t="e">
            <v>#REF!</v>
          </cell>
        </row>
        <row r="8576">
          <cell r="A8576" t="str">
            <v>LC1520NKI205</v>
          </cell>
          <cell r="B8576" t="e">
            <v>#REF!</v>
          </cell>
        </row>
        <row r="8577">
          <cell r="A8577" t="str">
            <v>LC1520NKI206</v>
          </cell>
          <cell r="B8577" t="e">
            <v>#REF!</v>
          </cell>
        </row>
        <row r="8578">
          <cell r="A8578" t="str">
            <v>LC1520NKI207</v>
          </cell>
          <cell r="B8578" t="e">
            <v>#REF!</v>
          </cell>
        </row>
        <row r="8579">
          <cell r="A8579" t="str">
            <v>LC1520NKI208</v>
          </cell>
          <cell r="B8579" t="e">
            <v>#REF!</v>
          </cell>
        </row>
        <row r="8580">
          <cell r="A8580" t="str">
            <v>LC1520NKI209</v>
          </cell>
          <cell r="B8580" t="e">
            <v>#REF!</v>
          </cell>
        </row>
        <row r="8581">
          <cell r="A8581" t="str">
            <v>LC1520NKI210</v>
          </cell>
          <cell r="B8581" t="e">
            <v>#REF!</v>
          </cell>
        </row>
        <row r="8582">
          <cell r="A8582" t="str">
            <v>LC1520NKI211</v>
          </cell>
          <cell r="B8582" t="e">
            <v>#REF!</v>
          </cell>
        </row>
        <row r="8583">
          <cell r="A8583" t="str">
            <v>LC1520NKI212</v>
          </cell>
          <cell r="B8583" t="e">
            <v>#REF!</v>
          </cell>
        </row>
        <row r="8584">
          <cell r="A8584" t="str">
            <v>LC1520NKI213</v>
          </cell>
          <cell r="B8584" t="e">
            <v>#REF!</v>
          </cell>
        </row>
        <row r="8585">
          <cell r="A8585" t="str">
            <v>LC1520NKI214</v>
          </cell>
          <cell r="B8585" t="e">
            <v>#REF!</v>
          </cell>
        </row>
        <row r="8586">
          <cell r="A8586" t="str">
            <v>LC1520NKI215</v>
          </cell>
          <cell r="B8586" t="e">
            <v>#REF!</v>
          </cell>
        </row>
        <row r="8587">
          <cell r="A8587" t="str">
            <v>LC1520NKI216</v>
          </cell>
          <cell r="B8587" t="e">
            <v>#REF!</v>
          </cell>
        </row>
        <row r="8588">
          <cell r="A8588" t="str">
            <v>LC1520NKI217</v>
          </cell>
          <cell r="B8588" t="e">
            <v>#REF!</v>
          </cell>
        </row>
        <row r="8589">
          <cell r="A8589" t="str">
            <v>LC1520NKI218</v>
          </cell>
          <cell r="B8589" t="e">
            <v>#REF!</v>
          </cell>
        </row>
        <row r="8590">
          <cell r="A8590" t="str">
            <v>LC1520NKI219</v>
          </cell>
          <cell r="B8590" t="e">
            <v>#REF!</v>
          </cell>
        </row>
        <row r="8591">
          <cell r="A8591" t="str">
            <v>LC1520NKI220</v>
          </cell>
          <cell r="B8591" t="e">
            <v>#REF!</v>
          </cell>
        </row>
        <row r="8592">
          <cell r="A8592" t="str">
            <v>LC1520NKI221</v>
          </cell>
          <cell r="B8592" t="e">
            <v>#REF!</v>
          </cell>
        </row>
        <row r="8593">
          <cell r="A8593" t="str">
            <v>LC1520NKI222</v>
          </cell>
          <cell r="B8593" t="e">
            <v>#REF!</v>
          </cell>
        </row>
        <row r="8594">
          <cell r="A8594" t="str">
            <v>LC1520NKI223</v>
          </cell>
          <cell r="B8594" t="e">
            <v>#REF!</v>
          </cell>
        </row>
        <row r="8595">
          <cell r="A8595" t="str">
            <v>LC1520NKI224</v>
          </cell>
          <cell r="B8595" t="e">
            <v>#REF!</v>
          </cell>
        </row>
        <row r="8596">
          <cell r="A8596" t="str">
            <v>LC1520NKI225</v>
          </cell>
          <cell r="B8596" t="e">
            <v>#REF!</v>
          </cell>
        </row>
        <row r="8597">
          <cell r="A8597" t="str">
            <v>LC1520NKI226</v>
          </cell>
          <cell r="B8597" t="e">
            <v>#REF!</v>
          </cell>
        </row>
        <row r="8598">
          <cell r="A8598" t="str">
            <v>LC1520NKI227</v>
          </cell>
          <cell r="B8598" t="e">
            <v>#REF!</v>
          </cell>
        </row>
        <row r="8599">
          <cell r="A8599" t="str">
            <v>LC1520NKI228</v>
          </cell>
          <cell r="B8599" t="e">
            <v>#REF!</v>
          </cell>
        </row>
        <row r="8600">
          <cell r="A8600" t="str">
            <v>LC1520NKI229</v>
          </cell>
          <cell r="B8600" t="e">
            <v>#REF!</v>
          </cell>
        </row>
        <row r="8601">
          <cell r="A8601" t="str">
            <v>LC1520NKI230</v>
          </cell>
          <cell r="B8601" t="e">
            <v>#REF!</v>
          </cell>
        </row>
        <row r="8602">
          <cell r="A8602" t="str">
            <v>LC1520NKI231</v>
          </cell>
          <cell r="B8602" t="e">
            <v>#REF!</v>
          </cell>
        </row>
        <row r="8603">
          <cell r="A8603" t="str">
            <v>LC1520NKI232</v>
          </cell>
          <cell r="B8603" t="e">
            <v>#REF!</v>
          </cell>
        </row>
        <row r="8604">
          <cell r="A8604" t="str">
            <v>LC1520NKI233</v>
          </cell>
          <cell r="B8604" t="e">
            <v>#REF!</v>
          </cell>
        </row>
        <row r="8605">
          <cell r="A8605" t="str">
            <v>LC1520NKI234</v>
          </cell>
          <cell r="B8605" t="e">
            <v>#REF!</v>
          </cell>
        </row>
        <row r="8606">
          <cell r="A8606" t="str">
            <v>LC1520NKI235</v>
          </cell>
          <cell r="B8606" t="e">
            <v>#REF!</v>
          </cell>
        </row>
        <row r="8607">
          <cell r="A8607" t="str">
            <v>LC1520NKI236</v>
          </cell>
          <cell r="B8607" t="e">
            <v>#REF!</v>
          </cell>
        </row>
        <row r="8608">
          <cell r="A8608" t="str">
            <v>LC1520NKI237</v>
          </cell>
          <cell r="B8608" t="e">
            <v>#REF!</v>
          </cell>
        </row>
        <row r="8609">
          <cell r="A8609" t="str">
            <v>LC1520NKI238</v>
          </cell>
          <cell r="B8609" t="e">
            <v>#REF!</v>
          </cell>
        </row>
        <row r="8610">
          <cell r="A8610" t="str">
            <v>LC1520NKI239</v>
          </cell>
          <cell r="B8610" t="e">
            <v>#REF!</v>
          </cell>
        </row>
        <row r="8611">
          <cell r="A8611" t="str">
            <v>LC1520NKI240</v>
          </cell>
          <cell r="B8611" t="e">
            <v>#REF!</v>
          </cell>
        </row>
        <row r="8612">
          <cell r="A8612" t="str">
            <v>LC1520NKI241</v>
          </cell>
          <cell r="B8612" t="e">
            <v>#REF!</v>
          </cell>
        </row>
        <row r="8613">
          <cell r="A8613" t="str">
            <v>LC1520NKI242</v>
          </cell>
          <cell r="B8613" t="e">
            <v>#REF!</v>
          </cell>
        </row>
        <row r="8614">
          <cell r="A8614" t="str">
            <v>LC1520NKI243</v>
          </cell>
          <cell r="B8614" t="e">
            <v>#REF!</v>
          </cell>
        </row>
        <row r="8615">
          <cell r="A8615" t="str">
            <v>LC1520NKI244</v>
          </cell>
          <cell r="B8615" t="e">
            <v>#REF!</v>
          </cell>
        </row>
        <row r="8616">
          <cell r="A8616" t="str">
            <v>LC1520NKI245</v>
          </cell>
          <cell r="B8616" t="e">
            <v>#REF!</v>
          </cell>
        </row>
        <row r="8617">
          <cell r="A8617" t="str">
            <v>LC1520NKI246</v>
          </cell>
          <cell r="B8617" t="e">
            <v>#REF!</v>
          </cell>
        </row>
        <row r="8618">
          <cell r="A8618" t="str">
            <v>LC1520NKI247</v>
          </cell>
          <cell r="B8618" t="e">
            <v>#REF!</v>
          </cell>
        </row>
        <row r="8619">
          <cell r="A8619" t="str">
            <v>LC1520NKI248</v>
          </cell>
          <cell r="B8619" t="e">
            <v>#REF!</v>
          </cell>
        </row>
        <row r="8620">
          <cell r="A8620" t="str">
            <v>LC1520NKI249</v>
          </cell>
          <cell r="B8620" t="e">
            <v>#REF!</v>
          </cell>
        </row>
        <row r="8621">
          <cell r="A8621" t="str">
            <v>LC1520NKI250</v>
          </cell>
          <cell r="B8621" t="e">
            <v>#REF!</v>
          </cell>
        </row>
        <row r="8622">
          <cell r="A8622" t="str">
            <v>LC1520NKI251</v>
          </cell>
          <cell r="B8622" t="e">
            <v>#REF!</v>
          </cell>
        </row>
        <row r="8623">
          <cell r="A8623" t="str">
            <v>LC1520NKI252</v>
          </cell>
          <cell r="B8623" t="e">
            <v>#REF!</v>
          </cell>
        </row>
        <row r="8624">
          <cell r="A8624" t="str">
            <v>LC1520NKI253</v>
          </cell>
          <cell r="B8624" t="e">
            <v>#REF!</v>
          </cell>
        </row>
        <row r="8625">
          <cell r="A8625" t="str">
            <v>LC1520NKI254</v>
          </cell>
          <cell r="B8625" t="e">
            <v>#REF!</v>
          </cell>
        </row>
        <row r="8626">
          <cell r="A8626" t="str">
            <v>LC1520NKI255</v>
          </cell>
          <cell r="B8626" t="e">
            <v>#REF!</v>
          </cell>
        </row>
        <row r="8627">
          <cell r="A8627" t="str">
            <v>LC1520NKI256</v>
          </cell>
          <cell r="B8627" t="e">
            <v>#REF!</v>
          </cell>
        </row>
        <row r="8628">
          <cell r="A8628" t="str">
            <v>LC1520NKI257</v>
          </cell>
          <cell r="B8628" t="e">
            <v>#REF!</v>
          </cell>
        </row>
        <row r="8629">
          <cell r="A8629" t="str">
            <v>LC1520NKI258</v>
          </cell>
          <cell r="B8629" t="e">
            <v>#REF!</v>
          </cell>
        </row>
        <row r="8630">
          <cell r="A8630" t="str">
            <v>LC1520NKI259</v>
          </cell>
          <cell r="B8630" t="e">
            <v>#REF!</v>
          </cell>
        </row>
        <row r="8631">
          <cell r="A8631" t="str">
            <v>LC1520NKI260</v>
          </cell>
          <cell r="B8631" t="e">
            <v>#REF!</v>
          </cell>
        </row>
        <row r="8632">
          <cell r="A8632" t="str">
            <v>LC1520NKI261</v>
          </cell>
          <cell r="B8632" t="e">
            <v>#REF!</v>
          </cell>
        </row>
        <row r="8633">
          <cell r="A8633" t="str">
            <v>LC1520NKI262</v>
          </cell>
          <cell r="B8633" t="e">
            <v>#REF!</v>
          </cell>
        </row>
        <row r="8634">
          <cell r="A8634" t="str">
            <v>LC1520NKI263</v>
          </cell>
          <cell r="B8634" t="e">
            <v>#REF!</v>
          </cell>
        </row>
        <row r="8635">
          <cell r="A8635" t="str">
            <v>LC1521201</v>
          </cell>
          <cell r="B8635" t="e">
            <v>#REF!</v>
          </cell>
        </row>
        <row r="8636">
          <cell r="A8636" t="str">
            <v>LC1521202</v>
          </cell>
          <cell r="B8636" t="e">
            <v>#REF!</v>
          </cell>
        </row>
        <row r="8637">
          <cell r="A8637" t="str">
            <v>LC1521203</v>
          </cell>
          <cell r="B8637" t="e">
            <v>#REF!</v>
          </cell>
        </row>
        <row r="8638">
          <cell r="A8638" t="str">
            <v>LC1521204</v>
          </cell>
          <cell r="B8638" t="e">
            <v>#REF!</v>
          </cell>
        </row>
        <row r="8639">
          <cell r="A8639" t="str">
            <v>LC1521205</v>
          </cell>
          <cell r="B8639" t="e">
            <v>#REF!</v>
          </cell>
        </row>
        <row r="8640">
          <cell r="A8640" t="str">
            <v>LC1521206</v>
          </cell>
          <cell r="B8640" t="e">
            <v>#REF!</v>
          </cell>
        </row>
        <row r="8641">
          <cell r="A8641" t="str">
            <v>LC1521207</v>
          </cell>
          <cell r="B8641" t="e">
            <v>#REF!</v>
          </cell>
        </row>
        <row r="8642">
          <cell r="A8642" t="str">
            <v>LC1521208</v>
          </cell>
          <cell r="B8642" t="e">
            <v>#REF!</v>
          </cell>
        </row>
        <row r="8643">
          <cell r="A8643" t="str">
            <v>LC1521209</v>
          </cell>
          <cell r="B8643" t="e">
            <v>#REF!</v>
          </cell>
        </row>
        <row r="8644">
          <cell r="A8644" t="str">
            <v>LC1521210</v>
          </cell>
          <cell r="B8644" t="e">
            <v>#REF!</v>
          </cell>
        </row>
        <row r="8645">
          <cell r="A8645" t="str">
            <v>LC1521211</v>
          </cell>
          <cell r="B8645" t="e">
            <v>#REF!</v>
          </cell>
        </row>
        <row r="8646">
          <cell r="A8646" t="str">
            <v>LC1521212</v>
          </cell>
          <cell r="B8646" t="e">
            <v>#REF!</v>
          </cell>
        </row>
        <row r="8647">
          <cell r="A8647" t="str">
            <v>LC1521213</v>
          </cell>
          <cell r="B8647" t="e">
            <v>#REF!</v>
          </cell>
        </row>
        <row r="8648">
          <cell r="A8648" t="str">
            <v>LC1521214</v>
          </cell>
          <cell r="B8648" t="e">
            <v>#REF!</v>
          </cell>
        </row>
        <row r="8649">
          <cell r="A8649" t="str">
            <v>LC1521215</v>
          </cell>
          <cell r="B8649" t="e">
            <v>#REF!</v>
          </cell>
        </row>
        <row r="8650">
          <cell r="A8650" t="str">
            <v>LC1521216</v>
          </cell>
          <cell r="B8650" t="e">
            <v>#REF!</v>
          </cell>
        </row>
        <row r="8651">
          <cell r="A8651" t="str">
            <v>LC1521217</v>
          </cell>
          <cell r="B8651" t="e">
            <v>#REF!</v>
          </cell>
        </row>
        <row r="8652">
          <cell r="A8652" t="str">
            <v>LC1521218</v>
          </cell>
          <cell r="B8652" t="e">
            <v>#REF!</v>
          </cell>
        </row>
        <row r="8653">
          <cell r="A8653" t="str">
            <v>LC1521219</v>
          </cell>
          <cell r="B8653" t="e">
            <v>#REF!</v>
          </cell>
        </row>
        <row r="8654">
          <cell r="A8654" t="str">
            <v>LC1521220</v>
          </cell>
          <cell r="B8654" t="e">
            <v>#REF!</v>
          </cell>
        </row>
        <row r="8655">
          <cell r="A8655" t="str">
            <v>LC1521221</v>
          </cell>
          <cell r="B8655" t="e">
            <v>#REF!</v>
          </cell>
        </row>
        <row r="8656">
          <cell r="A8656" t="str">
            <v>LC1521222</v>
          </cell>
          <cell r="B8656" t="e">
            <v>#REF!</v>
          </cell>
        </row>
        <row r="8657">
          <cell r="A8657" t="str">
            <v>LC1521223</v>
          </cell>
          <cell r="B8657" t="e">
            <v>#REF!</v>
          </cell>
        </row>
        <row r="8658">
          <cell r="A8658" t="str">
            <v>LC1521224</v>
          </cell>
          <cell r="B8658" t="e">
            <v>#REF!</v>
          </cell>
        </row>
        <row r="8659">
          <cell r="A8659" t="str">
            <v>LC1521225</v>
          </cell>
          <cell r="B8659" t="e">
            <v>#REF!</v>
          </cell>
        </row>
        <row r="8660">
          <cell r="A8660" t="str">
            <v>LC1521226</v>
          </cell>
          <cell r="B8660" t="e">
            <v>#REF!</v>
          </cell>
        </row>
        <row r="8661">
          <cell r="A8661" t="str">
            <v>LC1521227</v>
          </cell>
          <cell r="B8661" t="e">
            <v>#REF!</v>
          </cell>
        </row>
        <row r="8662">
          <cell r="A8662" t="str">
            <v>LC1521228</v>
          </cell>
          <cell r="B8662" t="e">
            <v>#REF!</v>
          </cell>
        </row>
        <row r="8663">
          <cell r="A8663" t="str">
            <v>LC1521229</v>
          </cell>
          <cell r="B8663" t="e">
            <v>#REF!</v>
          </cell>
        </row>
        <row r="8664">
          <cell r="A8664" t="str">
            <v>LC1521230</v>
          </cell>
          <cell r="B8664" t="e">
            <v>#REF!</v>
          </cell>
        </row>
        <row r="8665">
          <cell r="A8665" t="str">
            <v>LC1521231</v>
          </cell>
          <cell r="B8665" t="e">
            <v>#REF!</v>
          </cell>
        </row>
        <row r="8666">
          <cell r="A8666" t="str">
            <v>LC1521232</v>
          </cell>
          <cell r="B8666" t="e">
            <v>#REF!</v>
          </cell>
        </row>
        <row r="8667">
          <cell r="A8667" t="str">
            <v>LC1521233</v>
          </cell>
          <cell r="B8667" t="e">
            <v>#REF!</v>
          </cell>
        </row>
        <row r="8668">
          <cell r="A8668" t="str">
            <v>LC1521234</v>
          </cell>
          <cell r="B8668" t="e">
            <v>#REF!</v>
          </cell>
        </row>
        <row r="8669">
          <cell r="A8669" t="str">
            <v>LC1521235</v>
          </cell>
          <cell r="B8669" t="e">
            <v>#REF!</v>
          </cell>
        </row>
        <row r="8670">
          <cell r="A8670" t="str">
            <v>LC1521236</v>
          </cell>
          <cell r="B8670" t="e">
            <v>#REF!</v>
          </cell>
        </row>
        <row r="8671">
          <cell r="A8671" t="str">
            <v>LC1521237</v>
          </cell>
          <cell r="B8671" t="e">
            <v>#REF!</v>
          </cell>
        </row>
        <row r="8672">
          <cell r="A8672" t="str">
            <v>LC1521238</v>
          </cell>
          <cell r="B8672" t="e">
            <v>#REF!</v>
          </cell>
        </row>
        <row r="8673">
          <cell r="A8673" t="str">
            <v>LC1521239</v>
          </cell>
          <cell r="B8673" t="e">
            <v>#REF!</v>
          </cell>
        </row>
        <row r="8674">
          <cell r="A8674" t="str">
            <v>LC1521240</v>
          </cell>
          <cell r="B8674" t="e">
            <v>#REF!</v>
          </cell>
        </row>
        <row r="8675">
          <cell r="A8675" t="str">
            <v>LC1521241</v>
          </cell>
          <cell r="B8675" t="e">
            <v>#REF!</v>
          </cell>
        </row>
        <row r="8676">
          <cell r="A8676" t="str">
            <v>LC1521242</v>
          </cell>
          <cell r="B8676" t="e">
            <v>#REF!</v>
          </cell>
        </row>
        <row r="8677">
          <cell r="A8677" t="str">
            <v>LC1521243</v>
          </cell>
          <cell r="B8677" t="e">
            <v>#REF!</v>
          </cell>
        </row>
        <row r="8678">
          <cell r="A8678" t="str">
            <v>LC1521244</v>
          </cell>
          <cell r="B8678" t="e">
            <v>#REF!</v>
          </cell>
        </row>
        <row r="8679">
          <cell r="A8679" t="str">
            <v>LC1521245</v>
          </cell>
          <cell r="B8679" t="e">
            <v>#REF!</v>
          </cell>
        </row>
        <row r="8680">
          <cell r="A8680" t="str">
            <v>LC1521246</v>
          </cell>
          <cell r="B8680" t="e">
            <v>#REF!</v>
          </cell>
        </row>
        <row r="8681">
          <cell r="A8681" t="str">
            <v>LC1521247</v>
          </cell>
          <cell r="B8681" t="e">
            <v>#REF!</v>
          </cell>
        </row>
        <row r="8682">
          <cell r="A8682" t="str">
            <v>LC1521248</v>
          </cell>
          <cell r="B8682" t="e">
            <v>#REF!</v>
          </cell>
        </row>
        <row r="8683">
          <cell r="A8683" t="str">
            <v>LC1521249</v>
          </cell>
          <cell r="B8683" t="e">
            <v>#REF!</v>
          </cell>
        </row>
        <row r="8684">
          <cell r="A8684" t="str">
            <v>LC1521250</v>
          </cell>
          <cell r="B8684" t="e">
            <v>#REF!</v>
          </cell>
        </row>
        <row r="8685">
          <cell r="A8685" t="str">
            <v>LC1521251</v>
          </cell>
          <cell r="B8685" t="e">
            <v>#REF!</v>
          </cell>
        </row>
        <row r="8686">
          <cell r="A8686" t="str">
            <v>LC1521252</v>
          </cell>
          <cell r="B8686" t="e">
            <v>#REF!</v>
          </cell>
        </row>
        <row r="8687">
          <cell r="A8687" t="str">
            <v>LC1521253</v>
          </cell>
          <cell r="B8687" t="e">
            <v>#REF!</v>
          </cell>
        </row>
        <row r="8688">
          <cell r="A8688" t="str">
            <v>LC1521254</v>
          </cell>
          <cell r="B8688" t="e">
            <v>#REF!</v>
          </cell>
        </row>
        <row r="8689">
          <cell r="A8689" t="str">
            <v>LC1521255</v>
          </cell>
          <cell r="B8689" t="e">
            <v>#REF!</v>
          </cell>
        </row>
        <row r="8690">
          <cell r="A8690" t="str">
            <v>LC1521256</v>
          </cell>
          <cell r="B8690" t="e">
            <v>#REF!</v>
          </cell>
        </row>
        <row r="8691">
          <cell r="A8691" t="str">
            <v>LC1521257</v>
          </cell>
          <cell r="B8691" t="e">
            <v>#REF!</v>
          </cell>
        </row>
        <row r="8692">
          <cell r="A8692" t="str">
            <v>LC1521258</v>
          </cell>
          <cell r="B8692" t="e">
            <v>#REF!</v>
          </cell>
        </row>
        <row r="8693">
          <cell r="A8693" t="str">
            <v>LC1521259</v>
          </cell>
          <cell r="B8693" t="e">
            <v>#REF!</v>
          </cell>
        </row>
        <row r="8694">
          <cell r="A8694" t="str">
            <v>LC1521260</v>
          </cell>
          <cell r="B8694" t="e">
            <v>#REF!</v>
          </cell>
        </row>
        <row r="8695">
          <cell r="A8695" t="str">
            <v>LC1521261</v>
          </cell>
          <cell r="B8695" t="e">
            <v>#REF!</v>
          </cell>
        </row>
        <row r="8696">
          <cell r="A8696" t="str">
            <v>LC1521262</v>
          </cell>
          <cell r="B8696" t="e">
            <v>#REF!</v>
          </cell>
        </row>
        <row r="8697">
          <cell r="A8697" t="str">
            <v>LC1521263</v>
          </cell>
          <cell r="B8697" t="e">
            <v>#REF!</v>
          </cell>
        </row>
        <row r="8698">
          <cell r="A8698" t="str">
            <v>LC1521BFKIKL201</v>
          </cell>
          <cell r="B8698" t="e">
            <v>#REF!</v>
          </cell>
        </row>
        <row r="8699">
          <cell r="A8699" t="str">
            <v>LC1521BFKIKL202</v>
          </cell>
          <cell r="B8699" t="e">
            <v>#REF!</v>
          </cell>
        </row>
        <row r="8700">
          <cell r="A8700" t="str">
            <v>LC1521BFKIKL203</v>
          </cell>
          <cell r="B8700" t="e">
            <v>#REF!</v>
          </cell>
        </row>
        <row r="8701">
          <cell r="A8701" t="str">
            <v>LC1521BFKIKL204</v>
          </cell>
          <cell r="B8701" t="e">
            <v>#REF!</v>
          </cell>
        </row>
        <row r="8702">
          <cell r="A8702" t="str">
            <v>LC1521BFKIKL205</v>
          </cell>
          <cell r="B8702" t="e">
            <v>#REF!</v>
          </cell>
        </row>
        <row r="8703">
          <cell r="A8703" t="str">
            <v>LC1521BFKIKL206</v>
          </cell>
          <cell r="B8703" t="e">
            <v>#REF!</v>
          </cell>
        </row>
        <row r="8704">
          <cell r="A8704" t="str">
            <v>LC1521BFKIKL207</v>
          </cell>
          <cell r="B8704" t="e">
            <v>#REF!</v>
          </cell>
        </row>
        <row r="8705">
          <cell r="A8705" t="str">
            <v>LC1521BFKIKL208</v>
          </cell>
          <cell r="B8705" t="e">
            <v>#REF!</v>
          </cell>
        </row>
        <row r="8706">
          <cell r="A8706" t="str">
            <v>LC1521BFKIKL209</v>
          </cell>
          <cell r="B8706" t="e">
            <v>#REF!</v>
          </cell>
        </row>
        <row r="8707">
          <cell r="A8707" t="str">
            <v>LC1521BFKIKL210</v>
          </cell>
          <cell r="B8707" t="e">
            <v>#REF!</v>
          </cell>
        </row>
        <row r="8708">
          <cell r="A8708" t="str">
            <v>LC1521BFKIKL211</v>
          </cell>
          <cell r="B8708" t="e">
            <v>#REF!</v>
          </cell>
        </row>
        <row r="8709">
          <cell r="A8709" t="str">
            <v>LC1521BFKIKL212</v>
          </cell>
          <cell r="B8709" t="e">
            <v>#REF!</v>
          </cell>
        </row>
        <row r="8710">
          <cell r="A8710" t="str">
            <v>LC1521BFKIKL213</v>
          </cell>
          <cell r="B8710" t="e">
            <v>#REF!</v>
          </cell>
        </row>
        <row r="8711">
          <cell r="A8711" t="str">
            <v>LC1521BFKIKL214</v>
          </cell>
          <cell r="B8711" t="e">
            <v>#REF!</v>
          </cell>
        </row>
        <row r="8712">
          <cell r="A8712" t="str">
            <v>LC1521BFKIKL215</v>
          </cell>
          <cell r="B8712" t="e">
            <v>#REF!</v>
          </cell>
        </row>
        <row r="8713">
          <cell r="A8713" t="str">
            <v>LC1521BFKIKL216</v>
          </cell>
          <cell r="B8713" t="e">
            <v>#REF!</v>
          </cell>
        </row>
        <row r="8714">
          <cell r="A8714" t="str">
            <v>LC1521BFKIKL217</v>
          </cell>
          <cell r="B8714" t="e">
            <v>#REF!</v>
          </cell>
        </row>
        <row r="8715">
          <cell r="A8715" t="str">
            <v>LC1521BFKIKL218</v>
          </cell>
          <cell r="B8715" t="e">
            <v>#REF!</v>
          </cell>
        </row>
        <row r="8716">
          <cell r="A8716" t="str">
            <v>LC1521BFKIKL219</v>
          </cell>
          <cell r="B8716" t="e">
            <v>#REF!</v>
          </cell>
        </row>
        <row r="8717">
          <cell r="A8717" t="str">
            <v>LC1521BFKIKL220</v>
          </cell>
          <cell r="B8717" t="e">
            <v>#REF!</v>
          </cell>
        </row>
        <row r="8718">
          <cell r="A8718" t="str">
            <v>LC1521BFKIKL221</v>
          </cell>
          <cell r="B8718" t="e">
            <v>#REF!</v>
          </cell>
        </row>
        <row r="8719">
          <cell r="A8719" t="str">
            <v>LC1521BFKIKL222</v>
          </cell>
          <cell r="B8719" t="e">
            <v>#REF!</v>
          </cell>
        </row>
        <row r="8720">
          <cell r="A8720" t="str">
            <v>LC1521BFKIKL223</v>
          </cell>
          <cell r="B8720" t="e">
            <v>#REF!</v>
          </cell>
        </row>
        <row r="8721">
          <cell r="A8721" t="str">
            <v>LC1521BFKIKL224</v>
          </cell>
          <cell r="B8721" t="e">
            <v>#REF!</v>
          </cell>
        </row>
        <row r="8722">
          <cell r="A8722" t="str">
            <v>LC1521BFKIKL225</v>
          </cell>
          <cell r="B8722" t="e">
            <v>#REF!</v>
          </cell>
        </row>
        <row r="8723">
          <cell r="A8723" t="str">
            <v>LC1521BFKIKL226</v>
          </cell>
          <cell r="B8723" t="e">
            <v>#REF!</v>
          </cell>
        </row>
        <row r="8724">
          <cell r="A8724" t="str">
            <v>LC1521BFKIKL227</v>
          </cell>
          <cell r="B8724" t="e">
            <v>#REF!</v>
          </cell>
        </row>
        <row r="8725">
          <cell r="A8725" t="str">
            <v>LC1521BFKIKL228</v>
          </cell>
          <cell r="B8725" t="e">
            <v>#REF!</v>
          </cell>
        </row>
        <row r="8726">
          <cell r="A8726" t="str">
            <v>LC1521BFKIKL229</v>
          </cell>
          <cell r="B8726" t="e">
            <v>#REF!</v>
          </cell>
        </row>
        <row r="8727">
          <cell r="A8727" t="str">
            <v>LC1521BFKIKL230</v>
          </cell>
          <cell r="B8727" t="e">
            <v>#REF!</v>
          </cell>
        </row>
        <row r="8728">
          <cell r="A8728" t="str">
            <v>LC1521BFKIKL231</v>
          </cell>
          <cell r="B8728" t="e">
            <v>#REF!</v>
          </cell>
        </row>
        <row r="8729">
          <cell r="A8729" t="str">
            <v>LC1521BFKIKL232</v>
          </cell>
          <cell r="B8729" t="e">
            <v>#REF!</v>
          </cell>
        </row>
        <row r="8730">
          <cell r="A8730" t="str">
            <v>LC1521BFKIKL233</v>
          </cell>
          <cell r="B8730" t="e">
            <v>#REF!</v>
          </cell>
        </row>
        <row r="8731">
          <cell r="A8731" t="str">
            <v>LC1521BFKIKL234</v>
          </cell>
          <cell r="B8731" t="e">
            <v>#REF!</v>
          </cell>
        </row>
        <row r="8732">
          <cell r="A8732" t="str">
            <v>LC1521BFKIKL235</v>
          </cell>
          <cell r="B8732" t="e">
            <v>#REF!</v>
          </cell>
        </row>
        <row r="8733">
          <cell r="A8733" t="str">
            <v>LC1521BFKIKL236</v>
          </cell>
          <cell r="B8733" t="e">
            <v>#REF!</v>
          </cell>
        </row>
        <row r="8734">
          <cell r="A8734" t="str">
            <v>LC1521BFKIKL237</v>
          </cell>
          <cell r="B8734" t="e">
            <v>#REF!</v>
          </cell>
        </row>
        <row r="8735">
          <cell r="A8735" t="str">
            <v>LC1521BFKIKL238</v>
          </cell>
          <cell r="B8735" t="e">
            <v>#REF!</v>
          </cell>
        </row>
        <row r="8736">
          <cell r="A8736" t="str">
            <v>LC1521BFKIKL239</v>
          </cell>
          <cell r="B8736" t="e">
            <v>#REF!</v>
          </cell>
        </row>
        <row r="8737">
          <cell r="A8737" t="str">
            <v>LC1521BFKIKL240</v>
          </cell>
          <cell r="B8737" t="e">
            <v>#REF!</v>
          </cell>
        </row>
        <row r="8738">
          <cell r="A8738" t="str">
            <v>LC1521BFKIKL241</v>
          </cell>
          <cell r="B8738" t="e">
            <v>#REF!</v>
          </cell>
        </row>
        <row r="8739">
          <cell r="A8739" t="str">
            <v>LC1521BFKIKL242</v>
          </cell>
          <cell r="B8739" t="e">
            <v>#REF!</v>
          </cell>
        </row>
        <row r="8740">
          <cell r="A8740" t="str">
            <v>LC1521BFKIKL243</v>
          </cell>
          <cell r="B8740" t="e">
            <v>#REF!</v>
          </cell>
        </row>
        <row r="8741">
          <cell r="A8741" t="str">
            <v>LC1521BFKIKL244</v>
          </cell>
          <cell r="B8741" t="e">
            <v>#REF!</v>
          </cell>
        </row>
        <row r="8742">
          <cell r="A8742" t="str">
            <v>LC1521BFKIKL245</v>
          </cell>
          <cell r="B8742" t="e">
            <v>#REF!</v>
          </cell>
        </row>
        <row r="8743">
          <cell r="A8743" t="str">
            <v>LC1521BFKIKL246</v>
          </cell>
          <cell r="B8743" t="e">
            <v>#REF!</v>
          </cell>
        </row>
        <row r="8744">
          <cell r="A8744" t="str">
            <v>LC1521BFKIKL247</v>
          </cell>
          <cell r="B8744" t="e">
            <v>#REF!</v>
          </cell>
        </row>
        <row r="8745">
          <cell r="A8745" t="str">
            <v>LC1521BFKIKL248</v>
          </cell>
          <cell r="B8745" t="e">
            <v>#REF!</v>
          </cell>
        </row>
        <row r="8746">
          <cell r="A8746" t="str">
            <v>LC1521BFKIKL249</v>
          </cell>
          <cell r="B8746" t="e">
            <v>#REF!</v>
          </cell>
        </row>
        <row r="8747">
          <cell r="A8747" t="str">
            <v>LC1521BFKIKL250</v>
          </cell>
          <cell r="B8747" t="e">
            <v>#REF!</v>
          </cell>
        </row>
        <row r="8748">
          <cell r="A8748" t="str">
            <v>LC1521BFKIKL251</v>
          </cell>
          <cell r="B8748" t="e">
            <v>#REF!</v>
          </cell>
        </row>
        <row r="8749">
          <cell r="A8749" t="str">
            <v>LC1521BFKIKL252</v>
          </cell>
          <cell r="B8749" t="e">
            <v>#REF!</v>
          </cell>
        </row>
        <row r="8750">
          <cell r="A8750" t="str">
            <v>LC1521BFKIKL253</v>
          </cell>
          <cell r="B8750" t="e">
            <v>#REF!</v>
          </cell>
        </row>
        <row r="8751">
          <cell r="A8751" t="str">
            <v>LC1521BFKIKL254</v>
          </cell>
          <cell r="B8751" t="e">
            <v>#REF!</v>
          </cell>
        </row>
        <row r="8752">
          <cell r="A8752" t="str">
            <v>LC1521BFKIKL255</v>
          </cell>
          <cell r="B8752" t="e">
            <v>#REF!</v>
          </cell>
        </row>
        <row r="8753">
          <cell r="A8753" t="str">
            <v>LC1521BFKIKL256</v>
          </cell>
          <cell r="B8753" t="e">
            <v>#REF!</v>
          </cell>
        </row>
        <row r="8754">
          <cell r="A8754" t="str">
            <v>LC1521BFKIKL257</v>
          </cell>
          <cell r="B8754" t="e">
            <v>#REF!</v>
          </cell>
        </row>
        <row r="8755">
          <cell r="A8755" t="str">
            <v>LC1521BFKIKL258</v>
          </cell>
          <cell r="B8755" t="e">
            <v>#REF!</v>
          </cell>
        </row>
        <row r="8756">
          <cell r="A8756" t="str">
            <v>LC1521BFKIKL259</v>
          </cell>
          <cell r="B8756" t="e">
            <v>#REF!</v>
          </cell>
        </row>
        <row r="8757">
          <cell r="A8757" t="str">
            <v>LC1521BFKIKL260</v>
          </cell>
          <cell r="B8757" t="e">
            <v>#REF!</v>
          </cell>
        </row>
        <row r="8758">
          <cell r="A8758" t="str">
            <v>LC1521BFKIKL261</v>
          </cell>
          <cell r="B8758" t="e">
            <v>#REF!</v>
          </cell>
        </row>
        <row r="8759">
          <cell r="A8759" t="str">
            <v>LC1521BFKIKL262</v>
          </cell>
          <cell r="B8759" t="e">
            <v>#REF!</v>
          </cell>
        </row>
        <row r="8760">
          <cell r="A8760" t="str">
            <v>LC1521BFKIKL263</v>
          </cell>
          <cell r="B8760" t="e">
            <v>#REF!</v>
          </cell>
        </row>
        <row r="8761">
          <cell r="A8761" t="str">
            <v>LC1521FKIPL-1201</v>
          </cell>
          <cell r="B8761" t="e">
            <v>#REF!</v>
          </cell>
        </row>
        <row r="8762">
          <cell r="A8762" t="str">
            <v>LC1521FKIPL-1202</v>
          </cell>
          <cell r="B8762" t="e">
            <v>#REF!</v>
          </cell>
        </row>
        <row r="8763">
          <cell r="A8763" t="str">
            <v>LC1521FKIPL-1203</v>
          </cell>
          <cell r="B8763" t="e">
            <v>#REF!</v>
          </cell>
        </row>
        <row r="8764">
          <cell r="A8764" t="str">
            <v>LC1521FKIPL-1204</v>
          </cell>
          <cell r="B8764" t="e">
            <v>#REF!</v>
          </cell>
        </row>
        <row r="8765">
          <cell r="A8765" t="str">
            <v>LC1521FKIPL-1205</v>
          </cell>
          <cell r="B8765" t="e">
            <v>#REF!</v>
          </cell>
        </row>
        <row r="8766">
          <cell r="A8766" t="str">
            <v>LC1521FKIPL-1206</v>
          </cell>
          <cell r="B8766" t="e">
            <v>#REF!</v>
          </cell>
        </row>
        <row r="8767">
          <cell r="A8767" t="str">
            <v>LC1521FKIPL-1207</v>
          </cell>
          <cell r="B8767" t="e">
            <v>#REF!</v>
          </cell>
        </row>
        <row r="8768">
          <cell r="A8768" t="str">
            <v>LC1521FKIPL-1208</v>
          </cell>
          <cell r="B8768" t="e">
            <v>#REF!</v>
          </cell>
        </row>
        <row r="8769">
          <cell r="A8769" t="str">
            <v>LC1521FKIPL-1209</v>
          </cell>
          <cell r="B8769" t="e">
            <v>#REF!</v>
          </cell>
        </row>
        <row r="8770">
          <cell r="A8770" t="str">
            <v>LC1521FKIPL-1210</v>
          </cell>
          <cell r="B8770" t="e">
            <v>#REF!</v>
          </cell>
        </row>
        <row r="8771">
          <cell r="A8771" t="str">
            <v>LC1521FKIPL-1211</v>
          </cell>
          <cell r="B8771" t="e">
            <v>#REF!</v>
          </cell>
        </row>
        <row r="8772">
          <cell r="A8772" t="str">
            <v>LC1521FKIPL-1212</v>
          </cell>
          <cell r="B8772" t="e">
            <v>#REF!</v>
          </cell>
        </row>
        <row r="8773">
          <cell r="A8773" t="str">
            <v>LC1521FKIPL-1213</v>
          </cell>
          <cell r="B8773" t="e">
            <v>#REF!</v>
          </cell>
        </row>
        <row r="8774">
          <cell r="A8774" t="str">
            <v>LC1521FKIPL-1214</v>
          </cell>
          <cell r="B8774" t="e">
            <v>#REF!</v>
          </cell>
        </row>
        <row r="8775">
          <cell r="A8775" t="str">
            <v>LC1521FKIPL-1215</v>
          </cell>
          <cell r="B8775" t="e">
            <v>#REF!</v>
          </cell>
        </row>
        <row r="8776">
          <cell r="A8776" t="str">
            <v>LC1521FKIPL-1216</v>
          </cell>
          <cell r="B8776" t="e">
            <v>#REF!</v>
          </cell>
        </row>
        <row r="8777">
          <cell r="A8777" t="str">
            <v>LC1521FKIPL-1217</v>
          </cell>
          <cell r="B8777" t="e">
            <v>#REF!</v>
          </cell>
        </row>
        <row r="8778">
          <cell r="A8778" t="str">
            <v>LC1521FKIPL-1218</v>
          </cell>
          <cell r="B8778" t="e">
            <v>#REF!</v>
          </cell>
        </row>
        <row r="8779">
          <cell r="A8779" t="str">
            <v>LC1521FKIPL-1219</v>
          </cell>
          <cell r="B8779" t="e">
            <v>#REF!</v>
          </cell>
        </row>
        <row r="8780">
          <cell r="A8780" t="str">
            <v>LC1521FKIPL-1220</v>
          </cell>
          <cell r="B8780" t="e">
            <v>#REF!</v>
          </cell>
        </row>
        <row r="8781">
          <cell r="A8781" t="str">
            <v>LC1521FKIPL-1221</v>
          </cell>
          <cell r="B8781" t="e">
            <v>#REF!</v>
          </cell>
        </row>
        <row r="8782">
          <cell r="A8782" t="str">
            <v>LC1521FKIPL-1222</v>
          </cell>
          <cell r="B8782" t="e">
            <v>#REF!</v>
          </cell>
        </row>
        <row r="8783">
          <cell r="A8783" t="str">
            <v>LC1521FKIPL-1223</v>
          </cell>
          <cell r="B8783" t="e">
            <v>#REF!</v>
          </cell>
        </row>
        <row r="8784">
          <cell r="A8784" t="str">
            <v>LC1521FKIPL-1224</v>
          </cell>
          <cell r="B8784" t="e">
            <v>#REF!</v>
          </cell>
        </row>
        <row r="8785">
          <cell r="A8785" t="str">
            <v>LC1521FKIPL-1225</v>
          </cell>
          <cell r="B8785" t="e">
            <v>#REF!</v>
          </cell>
        </row>
        <row r="8786">
          <cell r="A8786" t="str">
            <v>LC1521FKIPL-1226</v>
          </cell>
          <cell r="B8786" t="e">
            <v>#REF!</v>
          </cell>
        </row>
        <row r="8787">
          <cell r="A8787" t="str">
            <v>LC1521FKIPL-1227</v>
          </cell>
          <cell r="B8787" t="e">
            <v>#REF!</v>
          </cell>
        </row>
        <row r="8788">
          <cell r="A8788" t="str">
            <v>LC1521FKIPL-1228</v>
          </cell>
          <cell r="B8788" t="e">
            <v>#REF!</v>
          </cell>
        </row>
        <row r="8789">
          <cell r="A8789" t="str">
            <v>LC1521FKIPL-1229</v>
          </cell>
          <cell r="B8789" t="e">
            <v>#REF!</v>
          </cell>
        </row>
        <row r="8790">
          <cell r="A8790" t="str">
            <v>LC1521FKIPL-1230</v>
          </cell>
          <cell r="B8790" t="e">
            <v>#REF!</v>
          </cell>
        </row>
        <row r="8791">
          <cell r="A8791" t="str">
            <v>LC1521FKIPL-1231</v>
          </cell>
          <cell r="B8791" t="e">
            <v>#REF!</v>
          </cell>
        </row>
        <row r="8792">
          <cell r="A8792" t="str">
            <v>LC1521FKIPL-1232</v>
          </cell>
          <cell r="B8792" t="e">
            <v>#REF!</v>
          </cell>
        </row>
        <row r="8793">
          <cell r="A8793" t="str">
            <v>LC1521FKIPL-1233</v>
          </cell>
          <cell r="B8793" t="e">
            <v>#REF!</v>
          </cell>
        </row>
        <row r="8794">
          <cell r="A8794" t="str">
            <v>LC1521FKIPL-1234</v>
          </cell>
          <cell r="B8794" t="e">
            <v>#REF!</v>
          </cell>
        </row>
        <row r="8795">
          <cell r="A8795" t="str">
            <v>LC1521FKIPL-1235</v>
          </cell>
          <cell r="B8795" t="e">
            <v>#REF!</v>
          </cell>
        </row>
        <row r="8796">
          <cell r="A8796" t="str">
            <v>LC1521FKIPL-1236</v>
          </cell>
          <cell r="B8796" t="e">
            <v>#REF!</v>
          </cell>
        </row>
        <row r="8797">
          <cell r="A8797" t="str">
            <v>LC1521FKIPL-1237</v>
          </cell>
          <cell r="B8797" t="e">
            <v>#REF!</v>
          </cell>
        </row>
        <row r="8798">
          <cell r="A8798" t="str">
            <v>LC1521FKIPL-1238</v>
          </cell>
          <cell r="B8798" t="e">
            <v>#REF!</v>
          </cell>
        </row>
        <row r="8799">
          <cell r="A8799" t="str">
            <v>LC1521FKIPL-1239</v>
          </cell>
          <cell r="B8799" t="e">
            <v>#REF!</v>
          </cell>
        </row>
        <row r="8800">
          <cell r="A8800" t="str">
            <v>LC1521FKIPL-1240</v>
          </cell>
          <cell r="B8800" t="e">
            <v>#REF!</v>
          </cell>
        </row>
        <row r="8801">
          <cell r="A8801" t="str">
            <v>LC1521FKIPL-1241</v>
          </cell>
          <cell r="B8801" t="e">
            <v>#REF!</v>
          </cell>
        </row>
        <row r="8802">
          <cell r="A8802" t="str">
            <v>LC1521FKIPL-1242</v>
          </cell>
          <cell r="B8802" t="e">
            <v>#REF!</v>
          </cell>
        </row>
        <row r="8803">
          <cell r="A8803" t="str">
            <v>LC1521FKIPL-1243</v>
          </cell>
          <cell r="B8803" t="e">
            <v>#REF!</v>
          </cell>
        </row>
        <row r="8804">
          <cell r="A8804" t="str">
            <v>LC1521FKIPL-1244</v>
          </cell>
          <cell r="B8804" t="e">
            <v>#REF!</v>
          </cell>
        </row>
        <row r="8805">
          <cell r="A8805" t="str">
            <v>LC1521FKIPL-1245</v>
          </cell>
          <cell r="B8805" t="e">
            <v>#REF!</v>
          </cell>
        </row>
        <row r="8806">
          <cell r="A8806" t="str">
            <v>LC1521FKIPL-1246</v>
          </cell>
          <cell r="B8806" t="e">
            <v>#REF!</v>
          </cell>
        </row>
        <row r="8807">
          <cell r="A8807" t="str">
            <v>LC1521FKIPL-1247</v>
          </cell>
          <cell r="B8807" t="e">
            <v>#REF!</v>
          </cell>
        </row>
        <row r="8808">
          <cell r="A8808" t="str">
            <v>LC1521FKIPL-1248</v>
          </cell>
          <cell r="B8808" t="e">
            <v>#REF!</v>
          </cell>
        </row>
        <row r="8809">
          <cell r="A8809" t="str">
            <v>LC1521FKIPL-1249</v>
          </cell>
          <cell r="B8809" t="e">
            <v>#REF!</v>
          </cell>
        </row>
        <row r="8810">
          <cell r="A8810" t="str">
            <v>LC1521FKIPL-1250</v>
          </cell>
          <cell r="B8810" t="e">
            <v>#REF!</v>
          </cell>
        </row>
        <row r="8811">
          <cell r="A8811" t="str">
            <v>LC1521FKIPL-1251</v>
          </cell>
          <cell r="B8811" t="e">
            <v>#REF!</v>
          </cell>
        </row>
        <row r="8812">
          <cell r="A8812" t="str">
            <v>LC1521FKIPL-1252</v>
          </cell>
          <cell r="B8812" t="e">
            <v>#REF!</v>
          </cell>
        </row>
        <row r="8813">
          <cell r="A8813" t="str">
            <v>LC1521FKIPL-1253</v>
          </cell>
          <cell r="B8813" t="e">
            <v>#REF!</v>
          </cell>
        </row>
        <row r="8814">
          <cell r="A8814" t="str">
            <v>LC1521FKIPL-1254</v>
          </cell>
          <cell r="B8814" t="e">
            <v>#REF!</v>
          </cell>
        </row>
        <row r="8815">
          <cell r="A8815" t="str">
            <v>LC1521FKIPL-1255</v>
          </cell>
          <cell r="B8815" t="e">
            <v>#REF!</v>
          </cell>
        </row>
        <row r="8816">
          <cell r="A8816" t="str">
            <v>LC1521FKIPL-1256</v>
          </cell>
          <cell r="B8816" t="e">
            <v>#REF!</v>
          </cell>
        </row>
        <row r="8817">
          <cell r="A8817" t="str">
            <v>LC1521FKIPL-1257</v>
          </cell>
          <cell r="B8817" t="e">
            <v>#REF!</v>
          </cell>
        </row>
        <row r="8818">
          <cell r="A8818" t="str">
            <v>LC1521FKIPL-1258</v>
          </cell>
          <cell r="B8818" t="e">
            <v>#REF!</v>
          </cell>
        </row>
        <row r="8819">
          <cell r="A8819" t="str">
            <v>LC1521FKIPL-1259</v>
          </cell>
          <cell r="B8819" t="e">
            <v>#REF!</v>
          </cell>
        </row>
        <row r="8820">
          <cell r="A8820" t="str">
            <v>LC1521FKIPL-1260</v>
          </cell>
          <cell r="B8820" t="e">
            <v>#REF!</v>
          </cell>
        </row>
        <row r="8821">
          <cell r="A8821" t="str">
            <v>LC1521FKIPL-1261</v>
          </cell>
          <cell r="B8821" t="e">
            <v>#REF!</v>
          </cell>
        </row>
        <row r="8822">
          <cell r="A8822" t="str">
            <v>LC1521FKIPL-1262</v>
          </cell>
          <cell r="B8822" t="e">
            <v>#REF!</v>
          </cell>
        </row>
        <row r="8823">
          <cell r="A8823" t="str">
            <v>LC1521FKIPL-1263</v>
          </cell>
          <cell r="B8823" t="e">
            <v>#REF!</v>
          </cell>
        </row>
        <row r="8824">
          <cell r="A8824" t="str">
            <v>LC1521KI201</v>
          </cell>
          <cell r="B8824" t="str">
            <v>Розетка SCHUKO® с защитой от детей; винтовой зажим; дюропласт; Les Couleurs® Le Corbusier</v>
          </cell>
        </row>
        <row r="8825">
          <cell r="A8825" t="str">
            <v>LC1521KI202</v>
          </cell>
          <cell r="B8825" t="str">
            <v>Розетка SCHUKO® с защитой от детей; винтовой зажим; дюропласт; Les Couleurs® Le Corbusier</v>
          </cell>
        </row>
        <row r="8826">
          <cell r="A8826" t="str">
            <v>LC1521KI203</v>
          </cell>
          <cell r="B8826" t="str">
            <v>Розетка SCHUKO® с защитой от детей; винтовой зажим; дюропласт; Les Couleurs® Le Corbusier</v>
          </cell>
        </row>
        <row r="8827">
          <cell r="A8827" t="str">
            <v>LC1521KI204</v>
          </cell>
          <cell r="B8827" t="str">
            <v>Розетка SCHUKO® с защитой от детей; винтовой зажим; дюропласт; Les Couleurs® Le Corbusier</v>
          </cell>
        </row>
        <row r="8828">
          <cell r="A8828" t="str">
            <v>LC1521KI205</v>
          </cell>
          <cell r="B8828" t="str">
            <v>Розетка SCHUKO® с защитой от детей; винтовой зажим; дюропласт; Les Couleurs® Le Corbusier</v>
          </cell>
        </row>
        <row r="8829">
          <cell r="A8829" t="str">
            <v>LC1521KI206</v>
          </cell>
          <cell r="B8829" t="str">
            <v>Розетка SCHUKO® с защитой от детей; винтовой зажим; дюропласт; Les Couleurs® Le Corbusier</v>
          </cell>
        </row>
        <row r="8830">
          <cell r="A8830" t="str">
            <v>LC1521KI207</v>
          </cell>
          <cell r="B8830" t="str">
            <v>Розетка SCHUKO® с защитой от детей; винтовой зажим; дюропласт; Les Couleurs® Le Corbusier</v>
          </cell>
        </row>
        <row r="8831">
          <cell r="A8831" t="str">
            <v>LC1521KI208</v>
          </cell>
          <cell r="B8831" t="str">
            <v>Розетка SCHUKO® с защитой от детей; винтовой зажим; дюропласт; Les Couleurs® Le Corbusier</v>
          </cell>
        </row>
        <row r="8832">
          <cell r="A8832" t="str">
            <v>LC1521KI209</v>
          </cell>
          <cell r="B8832" t="str">
            <v>Розетка SCHUKO® с защитой от детей; винтовой зажим; дюропласт; Les Couleurs® Le Corbusier</v>
          </cell>
        </row>
        <row r="8833">
          <cell r="A8833" t="str">
            <v>LC1521KI210</v>
          </cell>
          <cell r="B8833" t="str">
            <v>Розетка SCHUKO® с защитой от детей; винтовой зажим; дюропласт; Les Couleurs® Le Corbusier</v>
          </cell>
        </row>
        <row r="8834">
          <cell r="A8834" t="str">
            <v>LC1521KI211</v>
          </cell>
          <cell r="B8834" t="str">
            <v>Розетка SCHUKO® с защитой от детей; винтовой зажим; дюропласт; Les Couleurs® Le Corbusier</v>
          </cell>
        </row>
        <row r="8835">
          <cell r="A8835" t="str">
            <v>LC1521KI212</v>
          </cell>
          <cell r="B8835" t="str">
            <v>Розетка SCHUKO® с защитой от детей; винтовой зажим; дюропласт; Les Couleurs® Le Corbusier</v>
          </cell>
        </row>
        <row r="8836">
          <cell r="A8836" t="str">
            <v>LC1521KI213</v>
          </cell>
          <cell r="B8836" t="str">
            <v>Розетка SCHUKO® с защитой от детей; винтовой зажим; дюропласт; Les Couleurs® Le Corbusier</v>
          </cell>
        </row>
        <row r="8837">
          <cell r="A8837" t="str">
            <v>LC1521KI214</v>
          </cell>
          <cell r="B8837" t="str">
            <v>Розетка SCHUKO® с защитой от детей; винтовой зажим; дюропласт; Les Couleurs® Le Corbusier</v>
          </cell>
        </row>
        <row r="8838">
          <cell r="A8838" t="str">
            <v>LC1521KI215</v>
          </cell>
          <cell r="B8838" t="str">
            <v>Розетка SCHUKO® с защитой от детей; винтовой зажим; дюропласт; Les Couleurs® Le Corbusier</v>
          </cell>
        </row>
        <row r="8839">
          <cell r="A8839" t="str">
            <v>LC1521KI216</v>
          </cell>
          <cell r="B8839" t="str">
            <v>Розетка SCHUKO® с защитой от детей; винтовой зажим; дюропласт; Les Couleurs® Le Corbusier</v>
          </cell>
        </row>
        <row r="8840">
          <cell r="A8840" t="str">
            <v>LC1521KI217</v>
          </cell>
          <cell r="B8840" t="str">
            <v>Розетка SCHUKO® с защитой от детей; винтовой зажим; дюропласт; Les Couleurs® Le Corbusier</v>
          </cell>
        </row>
        <row r="8841">
          <cell r="A8841" t="str">
            <v>LC1521KI218</v>
          </cell>
          <cell r="B8841" t="str">
            <v>Розетка SCHUKO® с защитой от детей; винтовой зажим; дюропласт; Les Couleurs® Le Corbusier</v>
          </cell>
        </row>
        <row r="8842">
          <cell r="A8842" t="str">
            <v>LC1521KI219</v>
          </cell>
          <cell r="B8842" t="str">
            <v>Розетка SCHUKO® с защитой от детей; винтовой зажим; дюропласт; Les Couleurs® Le Corbusier</v>
          </cell>
        </row>
        <row r="8843">
          <cell r="A8843" t="str">
            <v>LC1521KI220</v>
          </cell>
          <cell r="B8843" t="str">
            <v>Розетка SCHUKO® с защитой от детей; винтовой зажим; дюропласт; Les Couleurs® Le Corbusier</v>
          </cell>
        </row>
        <row r="8844">
          <cell r="A8844" t="str">
            <v>LC1521KI221</v>
          </cell>
          <cell r="B8844" t="str">
            <v>Розетка SCHUKO® с защитой от детей; винтовой зажим; дюропласт; Les Couleurs® Le Corbusier</v>
          </cell>
        </row>
        <row r="8845">
          <cell r="A8845" t="str">
            <v>LC1521KI222</v>
          </cell>
          <cell r="B8845" t="str">
            <v>Розетка SCHUKO® с защитой от детей; винтовой зажим; дюропласт; Les Couleurs® Le Corbusier</v>
          </cell>
        </row>
        <row r="8846">
          <cell r="A8846" t="str">
            <v>LC1521KI223</v>
          </cell>
          <cell r="B8846" t="str">
            <v>Розетка SCHUKO® с защитой от детей; винтовой зажим; дюропласт; Les Couleurs® Le Corbusier</v>
          </cell>
        </row>
        <row r="8847">
          <cell r="A8847" t="str">
            <v>LC1521KI224</v>
          </cell>
          <cell r="B8847" t="str">
            <v>Розетка SCHUKO® с защитой от детей; винтовой зажим; дюропласт; Les Couleurs® Le Corbusier</v>
          </cell>
        </row>
        <row r="8848">
          <cell r="A8848" t="str">
            <v>LC1521KI225</v>
          </cell>
          <cell r="B8848" t="str">
            <v>Розетка SCHUKO® с защитой от детей; винтовой зажим; дюропласт; Les Couleurs® Le Corbusier</v>
          </cell>
        </row>
        <row r="8849">
          <cell r="A8849" t="str">
            <v>LC1521KI226</v>
          </cell>
          <cell r="B8849" t="str">
            <v>Розетка SCHUKO® с защитой от детей; винтовой зажим; дюропласт; Les Couleurs® Le Corbusier</v>
          </cell>
        </row>
        <row r="8850">
          <cell r="A8850" t="str">
            <v>LC1521KI227</v>
          </cell>
          <cell r="B8850" t="str">
            <v>Розетка SCHUKO® с защитой от детей; винтовой зажим; дюропласт; Les Couleurs® Le Corbusier</v>
          </cell>
        </row>
        <row r="8851">
          <cell r="A8851" t="str">
            <v>LC1521KI228</v>
          </cell>
          <cell r="B8851" t="str">
            <v>Розетка SCHUKO® с защитой от детей; винтовой зажим; дюропласт; Les Couleurs® Le Corbusier</v>
          </cell>
        </row>
        <row r="8852">
          <cell r="A8852" t="str">
            <v>LC1521KI229</v>
          </cell>
          <cell r="B8852" t="str">
            <v>Розетка SCHUKO® с защитой от детей; винтовой зажим; дюропласт; Les Couleurs® Le Corbusier</v>
          </cell>
        </row>
        <row r="8853">
          <cell r="A8853" t="str">
            <v>LC1521KI230</v>
          </cell>
          <cell r="B8853" t="str">
            <v>Розетка SCHUKO® с защитой от детей; винтовой зажим; дюропласт; Les Couleurs® Le Corbusier</v>
          </cell>
        </row>
        <row r="8854">
          <cell r="A8854" t="str">
            <v>LC1521KI231</v>
          </cell>
          <cell r="B8854" t="str">
            <v>Розетка SCHUKO® с защитой от детей; винтовой зажим; дюропласт; Les Couleurs® Le Corbusier</v>
          </cell>
        </row>
        <row r="8855">
          <cell r="A8855" t="str">
            <v>LC1521KI232</v>
          </cell>
          <cell r="B8855" t="str">
            <v>Розетка SCHUKO® с защитой от детей; винтовой зажим; дюропласт; Les Couleurs® Le Corbusier</v>
          </cell>
        </row>
        <row r="8856">
          <cell r="A8856" t="str">
            <v>LC1521KI233</v>
          </cell>
          <cell r="B8856" t="str">
            <v>Розетка SCHUKO® с защитой от детей; винтовой зажим; дюропласт; Les Couleurs® Le Corbusier</v>
          </cell>
        </row>
        <row r="8857">
          <cell r="A8857" t="str">
            <v>LC1521KI234</v>
          </cell>
          <cell r="B8857" t="str">
            <v>Розетка SCHUKO® с защитой от детей; винтовой зажим; дюропласт; Les Couleurs® Le Corbusier</v>
          </cell>
        </row>
        <row r="8858">
          <cell r="A8858" t="str">
            <v>LC1521KI235</v>
          </cell>
          <cell r="B8858" t="str">
            <v>Розетка SCHUKO® с защитой от детей; винтовой зажим; дюропласт; Les Couleurs® Le Corbusier</v>
          </cell>
        </row>
        <row r="8859">
          <cell r="A8859" t="str">
            <v>LC1521KI236</v>
          </cell>
          <cell r="B8859" t="str">
            <v>Розетка SCHUKO® с защитой от детей; винтовой зажим; дюропласт; Les Couleurs® Le Corbusier</v>
          </cell>
        </row>
        <row r="8860">
          <cell r="A8860" t="str">
            <v>LC1521KI237</v>
          </cell>
          <cell r="B8860" t="str">
            <v>Розетка SCHUKO® с защитой от детей; винтовой зажим; дюропласт; Les Couleurs® Le Corbusier</v>
          </cell>
        </row>
        <row r="8861">
          <cell r="A8861" t="str">
            <v>LC1521KI238</v>
          </cell>
          <cell r="B8861" t="str">
            <v>Розетка SCHUKO® с защитой от детей; винтовой зажим; дюропласт; Les Couleurs® Le Corbusier</v>
          </cell>
        </row>
        <row r="8862">
          <cell r="A8862" t="str">
            <v>LC1521KI239</v>
          </cell>
          <cell r="B8862" t="str">
            <v>Розетка SCHUKO® с защитой от детей; винтовой зажим; дюропласт; Les Couleurs® Le Corbusier</v>
          </cell>
        </row>
        <row r="8863">
          <cell r="A8863" t="str">
            <v>LC1521KI240</v>
          </cell>
          <cell r="B8863" t="str">
            <v>Розетка SCHUKO® с защитой от детей; винтовой зажим; дюропласт; Les Couleurs® Le Corbusier</v>
          </cell>
        </row>
        <row r="8864">
          <cell r="A8864" t="str">
            <v>LC1521KI241</v>
          </cell>
          <cell r="B8864" t="str">
            <v>Розетка SCHUKO® с защитой от детей; винтовой зажим; дюропласт; Les Couleurs® Le Corbusier</v>
          </cell>
        </row>
        <row r="8865">
          <cell r="A8865" t="str">
            <v>LC1521KI242</v>
          </cell>
          <cell r="B8865" t="str">
            <v>Розетка SCHUKO® с защитой от детей; винтовой зажим; дюропласт; Les Couleurs® Le Corbusier</v>
          </cell>
        </row>
        <row r="8866">
          <cell r="A8866" t="str">
            <v>LC1521KI243</v>
          </cell>
          <cell r="B8866" t="str">
            <v>Розетка SCHUKO® с защитой от детей; винтовой зажим; дюропласт; Les Couleurs® Le Corbusier</v>
          </cell>
        </row>
        <row r="8867">
          <cell r="A8867" t="str">
            <v>LC1521KI244</v>
          </cell>
          <cell r="B8867" t="str">
            <v>Розетка SCHUKO® с защитой от детей; винтовой зажим; дюропласт; Les Couleurs® Le Corbusier</v>
          </cell>
        </row>
        <row r="8868">
          <cell r="A8868" t="str">
            <v>LC1521KI245</v>
          </cell>
          <cell r="B8868" t="str">
            <v>Розетка SCHUKO® с защитой от детей; винтовой зажим; дюропласт; Les Couleurs® Le Corbusier</v>
          </cell>
        </row>
        <row r="8869">
          <cell r="A8869" t="str">
            <v>LC1521KI246</v>
          </cell>
          <cell r="B8869" t="str">
            <v>Розетка SCHUKO® с защитой от детей; винтовой зажим; дюропласт; Les Couleurs® Le Corbusier</v>
          </cell>
        </row>
        <row r="8870">
          <cell r="A8870" t="str">
            <v>LC1521KI247</v>
          </cell>
          <cell r="B8870" t="str">
            <v>Розетка SCHUKO® с защитой от детей; винтовой зажим; дюропласт; Les Couleurs® Le Corbusier</v>
          </cell>
        </row>
        <row r="8871">
          <cell r="A8871" t="str">
            <v>LC1521KI248</v>
          </cell>
          <cell r="B8871" t="str">
            <v>Розетка SCHUKO® с защитой от детей; винтовой зажим; дюропласт; Les Couleurs® Le Corbusier</v>
          </cell>
        </row>
        <row r="8872">
          <cell r="A8872" t="str">
            <v>LC1521KI249</v>
          </cell>
          <cell r="B8872" t="str">
            <v>Розетка SCHUKO® с защитой от детей; винтовой зажим; дюропласт; Les Couleurs® Le Corbusier</v>
          </cell>
        </row>
        <row r="8873">
          <cell r="A8873" t="str">
            <v>LC1521KI250</v>
          </cell>
          <cell r="B8873" t="str">
            <v>Розетка SCHUKO® с защитой от детей; винтовой зажим; дюропласт; Les Couleurs® Le Corbusier</v>
          </cell>
        </row>
        <row r="8874">
          <cell r="A8874" t="str">
            <v>LC1521KI251</v>
          </cell>
          <cell r="B8874" t="str">
            <v>Розетка SCHUKO® с защитой от детей; винтовой зажим; дюропласт; Les Couleurs® Le Corbusier</v>
          </cell>
        </row>
        <row r="8875">
          <cell r="A8875" t="str">
            <v>LC1521KI252</v>
          </cell>
          <cell r="B8875" t="str">
            <v>Розетка SCHUKO® с защитой от детей; винтовой зажим; дюропласт; Les Couleurs® Le Corbusier</v>
          </cell>
        </row>
        <row r="8876">
          <cell r="A8876" t="str">
            <v>LC1521KI253</v>
          </cell>
          <cell r="B8876" t="str">
            <v>Розетка SCHUKO® с защитой от детей; винтовой зажим; дюропласт; Les Couleurs® Le Corbusier</v>
          </cell>
        </row>
        <row r="8877">
          <cell r="A8877" t="str">
            <v>LC1521KI254</v>
          </cell>
          <cell r="B8877" t="str">
            <v>Розетка SCHUKO® с защитой от детей; винтовой зажим; дюропласт; Les Couleurs® Le Corbusier</v>
          </cell>
        </row>
        <row r="8878">
          <cell r="A8878" t="str">
            <v>LC1521KI255</v>
          </cell>
          <cell r="B8878" t="str">
            <v>Розетка SCHUKO® с защитой от детей; винтовой зажим; дюропласт; Les Couleurs® Le Corbusier</v>
          </cell>
        </row>
        <row r="8879">
          <cell r="A8879" t="str">
            <v>LC1521KI256</v>
          </cell>
          <cell r="B8879" t="str">
            <v>Розетка SCHUKO® с защитой от детей; винтовой зажим; дюропласт; Les Couleurs® Le Corbusier</v>
          </cell>
        </row>
        <row r="8880">
          <cell r="A8880" t="str">
            <v>LC1521KI257</v>
          </cell>
          <cell r="B8880" t="str">
            <v>Розетка SCHUKO® с защитой от детей; винтовой зажим; дюропласт; Les Couleurs® Le Corbusier</v>
          </cell>
        </row>
        <row r="8881">
          <cell r="A8881" t="str">
            <v>LC1521KI258</v>
          </cell>
          <cell r="B8881" t="str">
            <v>Розетка SCHUKO® с защитой от детей; винтовой зажим; дюропласт; Les Couleurs® Le Corbusier</v>
          </cell>
        </row>
        <row r="8882">
          <cell r="A8882" t="str">
            <v>LC1521KI259</v>
          </cell>
          <cell r="B8882" t="str">
            <v>Розетка SCHUKO® с защитой от детей; винтовой зажим; дюропласт; Les Couleurs® Le Corbusier</v>
          </cell>
        </row>
        <row r="8883">
          <cell r="A8883" t="str">
            <v>LC1521KI260</v>
          </cell>
          <cell r="B8883" t="str">
            <v>Розетка SCHUKO® с защитой от детей; винтовой зажим; дюропласт; Les Couleurs® Le Corbusier</v>
          </cell>
        </row>
        <row r="8884">
          <cell r="A8884" t="str">
            <v>LC1521KI261</v>
          </cell>
          <cell r="B8884" t="str">
            <v>Розетка SCHUKO® с защитой от детей; винтовой зажим; дюропласт; Les Couleurs® Le Corbusier</v>
          </cell>
        </row>
        <row r="8885">
          <cell r="A8885" t="str">
            <v>LC1521KI262</v>
          </cell>
          <cell r="B8885" t="str">
            <v>Розетка SCHUKO® с защитой от детей; винтовой зажим; дюропласт; Les Couleurs® Le Corbusier</v>
          </cell>
        </row>
        <row r="8886">
          <cell r="A8886" t="str">
            <v>LC1521KI263</v>
          </cell>
          <cell r="B8886" t="str">
            <v>Розетка SCHUKO® с защитой от детей; винтовой зажим; дюропласт; Les Couleurs® Le Corbusier</v>
          </cell>
        </row>
        <row r="8887">
          <cell r="A8887" t="str">
            <v>LC1521N201</v>
          </cell>
          <cell r="B8887" t="e">
            <v>#REF!</v>
          </cell>
        </row>
        <row r="8888">
          <cell r="A8888" t="str">
            <v>LC1521N202</v>
          </cell>
          <cell r="B8888" t="e">
            <v>#REF!</v>
          </cell>
        </row>
        <row r="8889">
          <cell r="A8889" t="str">
            <v>LC1521N203</v>
          </cell>
          <cell r="B8889" t="e">
            <v>#REF!</v>
          </cell>
        </row>
        <row r="8890">
          <cell r="A8890" t="str">
            <v>LC1521N204</v>
          </cell>
          <cell r="B8890" t="e">
            <v>#REF!</v>
          </cell>
        </row>
        <row r="8891">
          <cell r="A8891" t="str">
            <v>LC1521N205</v>
          </cell>
          <cell r="B8891" t="e">
            <v>#REF!</v>
          </cell>
        </row>
        <row r="8892">
          <cell r="A8892" t="str">
            <v>LC1521N206</v>
          </cell>
          <cell r="B8892" t="e">
            <v>#REF!</v>
          </cell>
        </row>
        <row r="8893">
          <cell r="A8893" t="str">
            <v>LC1521N207</v>
          </cell>
          <cell r="B8893" t="e">
            <v>#REF!</v>
          </cell>
        </row>
        <row r="8894">
          <cell r="A8894" t="str">
            <v>LC1521N208</v>
          </cell>
          <cell r="B8894" t="e">
            <v>#REF!</v>
          </cell>
        </row>
        <row r="8895">
          <cell r="A8895" t="str">
            <v>LC1521N209</v>
          </cell>
          <cell r="B8895" t="e">
            <v>#REF!</v>
          </cell>
        </row>
        <row r="8896">
          <cell r="A8896" t="str">
            <v>LC1521N210</v>
          </cell>
          <cell r="B8896" t="e">
            <v>#REF!</v>
          </cell>
        </row>
        <row r="8897">
          <cell r="A8897" t="str">
            <v>LC1521N211</v>
          </cell>
          <cell r="B8897" t="e">
            <v>#REF!</v>
          </cell>
        </row>
        <row r="8898">
          <cell r="A8898" t="str">
            <v>LC1521N212</v>
          </cell>
          <cell r="B8898" t="e">
            <v>#REF!</v>
          </cell>
        </row>
        <row r="8899">
          <cell r="A8899" t="str">
            <v>LC1521N213</v>
          </cell>
          <cell r="B8899" t="e">
            <v>#REF!</v>
          </cell>
        </row>
        <row r="8900">
          <cell r="A8900" t="str">
            <v>LC1521N214</v>
          </cell>
          <cell r="B8900" t="e">
            <v>#REF!</v>
          </cell>
        </row>
        <row r="8901">
          <cell r="A8901" t="str">
            <v>LC1521N215</v>
          </cell>
          <cell r="B8901" t="e">
            <v>#REF!</v>
          </cell>
        </row>
        <row r="8902">
          <cell r="A8902" t="str">
            <v>LC1521N216</v>
          </cell>
          <cell r="B8902" t="e">
            <v>#REF!</v>
          </cell>
        </row>
        <row r="8903">
          <cell r="A8903" t="str">
            <v>LC1521N217</v>
          </cell>
          <cell r="B8903" t="e">
            <v>#REF!</v>
          </cell>
        </row>
        <row r="8904">
          <cell r="A8904" t="str">
            <v>LC1521N218</v>
          </cell>
          <cell r="B8904" t="e">
            <v>#REF!</v>
          </cell>
        </row>
        <row r="8905">
          <cell r="A8905" t="str">
            <v>LC1521N219</v>
          </cell>
          <cell r="B8905" t="e">
            <v>#REF!</v>
          </cell>
        </row>
        <row r="8906">
          <cell r="A8906" t="str">
            <v>LC1521N220</v>
          </cell>
          <cell r="B8906" t="e">
            <v>#REF!</v>
          </cell>
        </row>
        <row r="8907">
          <cell r="A8907" t="str">
            <v>LC1521N221</v>
          </cell>
          <cell r="B8907" t="e">
            <v>#REF!</v>
          </cell>
        </row>
        <row r="8908">
          <cell r="A8908" t="str">
            <v>LC1521N222</v>
          </cell>
          <cell r="B8908" t="e">
            <v>#REF!</v>
          </cell>
        </row>
        <row r="8909">
          <cell r="A8909" t="str">
            <v>LC1521N223</v>
          </cell>
          <cell r="B8909" t="e">
            <v>#REF!</v>
          </cell>
        </row>
        <row r="8910">
          <cell r="A8910" t="str">
            <v>LC1521N224</v>
          </cell>
          <cell r="B8910" t="e">
            <v>#REF!</v>
          </cell>
        </row>
        <row r="8911">
          <cell r="A8911" t="str">
            <v>LC1521N225</v>
          </cell>
          <cell r="B8911" t="e">
            <v>#REF!</v>
          </cell>
        </row>
        <row r="8912">
          <cell r="A8912" t="str">
            <v>LC1521N226</v>
          </cell>
          <cell r="B8912" t="e">
            <v>#REF!</v>
          </cell>
        </row>
        <row r="8913">
          <cell r="A8913" t="str">
            <v>LC1521N227</v>
          </cell>
          <cell r="B8913" t="e">
            <v>#REF!</v>
          </cell>
        </row>
        <row r="8914">
          <cell r="A8914" t="str">
            <v>LC1521N228</v>
          </cell>
          <cell r="B8914" t="e">
            <v>#REF!</v>
          </cell>
        </row>
        <row r="8915">
          <cell r="A8915" t="str">
            <v>LC1521N229</v>
          </cell>
          <cell r="B8915" t="e">
            <v>#REF!</v>
          </cell>
        </row>
        <row r="8916">
          <cell r="A8916" t="str">
            <v>LC1521N230</v>
          </cell>
          <cell r="B8916" t="e">
            <v>#REF!</v>
          </cell>
        </row>
        <row r="8917">
          <cell r="A8917" t="str">
            <v>LC1521N231</v>
          </cell>
          <cell r="B8917" t="e">
            <v>#REF!</v>
          </cell>
        </row>
        <row r="8918">
          <cell r="A8918" t="str">
            <v>LC1521N232</v>
          </cell>
          <cell r="B8918" t="e">
            <v>#REF!</v>
          </cell>
        </row>
        <row r="8919">
          <cell r="A8919" t="str">
            <v>LC1521N233</v>
          </cell>
          <cell r="B8919" t="e">
            <v>#REF!</v>
          </cell>
        </row>
        <row r="8920">
          <cell r="A8920" t="str">
            <v>LC1521N234</v>
          </cell>
          <cell r="B8920" t="e">
            <v>#REF!</v>
          </cell>
        </row>
        <row r="8921">
          <cell r="A8921" t="str">
            <v>LC1521N235</v>
          </cell>
          <cell r="B8921" t="e">
            <v>#REF!</v>
          </cell>
        </row>
        <row r="8922">
          <cell r="A8922" t="str">
            <v>LC1521N236</v>
          </cell>
          <cell r="B8922" t="e">
            <v>#REF!</v>
          </cell>
        </row>
        <row r="8923">
          <cell r="A8923" t="str">
            <v>LC1521N237</v>
          </cell>
          <cell r="B8923" t="e">
            <v>#REF!</v>
          </cell>
        </row>
        <row r="8924">
          <cell r="A8924" t="str">
            <v>LC1521N238</v>
          </cell>
          <cell r="B8924" t="e">
            <v>#REF!</v>
          </cell>
        </row>
        <row r="8925">
          <cell r="A8925" t="str">
            <v>LC1521N239</v>
          </cell>
          <cell r="B8925" t="e">
            <v>#REF!</v>
          </cell>
        </row>
        <row r="8926">
          <cell r="A8926" t="str">
            <v>LC1521N240</v>
          </cell>
          <cell r="B8926" t="e">
            <v>#REF!</v>
          </cell>
        </row>
        <row r="8927">
          <cell r="A8927" t="str">
            <v>LC1521N241</v>
          </cell>
          <cell r="B8927" t="e">
            <v>#REF!</v>
          </cell>
        </row>
        <row r="8928">
          <cell r="A8928" t="str">
            <v>LC1521N242</v>
          </cell>
          <cell r="B8928" t="e">
            <v>#REF!</v>
          </cell>
        </row>
        <row r="8929">
          <cell r="A8929" t="str">
            <v>LC1521N243</v>
          </cell>
          <cell r="B8929" t="e">
            <v>#REF!</v>
          </cell>
        </row>
        <row r="8930">
          <cell r="A8930" t="str">
            <v>LC1521N244</v>
          </cell>
          <cell r="B8930" t="e">
            <v>#REF!</v>
          </cell>
        </row>
        <row r="8931">
          <cell r="A8931" t="str">
            <v>LC1521N245</v>
          </cell>
          <cell r="B8931" t="e">
            <v>#REF!</v>
          </cell>
        </row>
        <row r="8932">
          <cell r="A8932" t="str">
            <v>LC1521N246</v>
          </cell>
          <cell r="B8932" t="e">
            <v>#REF!</v>
          </cell>
        </row>
        <row r="8933">
          <cell r="A8933" t="str">
            <v>LC1521N247</v>
          </cell>
          <cell r="B8933" t="e">
            <v>#REF!</v>
          </cell>
        </row>
        <row r="8934">
          <cell r="A8934" t="str">
            <v>LC1521N248</v>
          </cell>
          <cell r="B8934" t="e">
            <v>#REF!</v>
          </cell>
        </row>
        <row r="8935">
          <cell r="A8935" t="str">
            <v>LC1521N249</v>
          </cell>
          <cell r="B8935" t="e">
            <v>#REF!</v>
          </cell>
        </row>
        <row r="8936">
          <cell r="A8936" t="str">
            <v>LC1521N250</v>
          </cell>
          <cell r="B8936" t="e">
            <v>#REF!</v>
          </cell>
        </row>
        <row r="8937">
          <cell r="A8937" t="str">
            <v>LC1521N251</v>
          </cell>
          <cell r="B8937" t="e">
            <v>#REF!</v>
          </cell>
        </row>
        <row r="8938">
          <cell r="A8938" t="str">
            <v>LC1521N252</v>
          </cell>
          <cell r="B8938" t="e">
            <v>#REF!</v>
          </cell>
        </row>
        <row r="8939">
          <cell r="A8939" t="str">
            <v>LC1521N253</v>
          </cell>
          <cell r="B8939" t="e">
            <v>#REF!</v>
          </cell>
        </row>
        <row r="8940">
          <cell r="A8940" t="str">
            <v>LC1521N254</v>
          </cell>
          <cell r="B8940" t="e">
            <v>#REF!</v>
          </cell>
        </row>
        <row r="8941">
          <cell r="A8941" t="str">
            <v>LC1521N255</v>
          </cell>
          <cell r="B8941" t="e">
            <v>#REF!</v>
          </cell>
        </row>
        <row r="8942">
          <cell r="A8942" t="str">
            <v>LC1521N256</v>
          </cell>
          <cell r="B8942" t="e">
            <v>#REF!</v>
          </cell>
        </row>
        <row r="8943">
          <cell r="A8943" t="str">
            <v>LC1521N257</v>
          </cell>
          <cell r="B8943" t="e">
            <v>#REF!</v>
          </cell>
        </row>
        <row r="8944">
          <cell r="A8944" t="str">
            <v>LC1521N258</v>
          </cell>
          <cell r="B8944" t="e">
            <v>#REF!</v>
          </cell>
        </row>
        <row r="8945">
          <cell r="A8945" t="str">
            <v>LC1521N259</v>
          </cell>
          <cell r="B8945" t="e">
            <v>#REF!</v>
          </cell>
        </row>
        <row r="8946">
          <cell r="A8946" t="str">
            <v>LC1521N260</v>
          </cell>
          <cell r="B8946" t="e">
            <v>#REF!</v>
          </cell>
        </row>
        <row r="8947">
          <cell r="A8947" t="str">
            <v>LC1521N261</v>
          </cell>
          <cell r="B8947" t="e">
            <v>#REF!</v>
          </cell>
        </row>
        <row r="8948">
          <cell r="A8948" t="str">
            <v>LC1521N262</v>
          </cell>
          <cell r="B8948" t="e">
            <v>#REF!</v>
          </cell>
        </row>
        <row r="8949">
          <cell r="A8949" t="str">
            <v>LC1521N263</v>
          </cell>
          <cell r="B8949" t="e">
            <v>#REF!</v>
          </cell>
        </row>
        <row r="8950">
          <cell r="A8950" t="str">
            <v>LC1521NKI201</v>
          </cell>
          <cell r="B8950" t="e">
            <v>#REF!</v>
          </cell>
        </row>
        <row r="8951">
          <cell r="A8951" t="str">
            <v>LC1521NKI202</v>
          </cell>
          <cell r="B8951" t="e">
            <v>#REF!</v>
          </cell>
        </row>
        <row r="8952">
          <cell r="A8952" t="str">
            <v>LC1521NKI203</v>
          </cell>
          <cell r="B8952" t="e">
            <v>#REF!</v>
          </cell>
        </row>
        <row r="8953">
          <cell r="A8953" t="str">
            <v>LC1521NKI204</v>
          </cell>
          <cell r="B8953" t="e">
            <v>#REF!</v>
          </cell>
        </row>
        <row r="8954">
          <cell r="A8954" t="str">
            <v>LC1521NKI205</v>
          </cell>
          <cell r="B8954" t="e">
            <v>#REF!</v>
          </cell>
        </row>
        <row r="8955">
          <cell r="A8955" t="str">
            <v>LC1521NKI206</v>
          </cell>
          <cell r="B8955" t="e">
            <v>#REF!</v>
          </cell>
        </row>
        <row r="8956">
          <cell r="A8956" t="str">
            <v>LC1521NKI207</v>
          </cell>
          <cell r="B8956" t="e">
            <v>#REF!</v>
          </cell>
        </row>
        <row r="8957">
          <cell r="A8957" t="str">
            <v>LC1521NKI208</v>
          </cell>
          <cell r="B8957" t="e">
            <v>#REF!</v>
          </cell>
        </row>
        <row r="8958">
          <cell r="A8958" t="str">
            <v>LC1521NKI209</v>
          </cell>
          <cell r="B8958" t="e">
            <v>#REF!</v>
          </cell>
        </row>
        <row r="8959">
          <cell r="A8959" t="str">
            <v>LC1521NKI210</v>
          </cell>
          <cell r="B8959" t="e">
            <v>#REF!</v>
          </cell>
        </row>
        <row r="8960">
          <cell r="A8960" t="str">
            <v>LC1521NKI211</v>
          </cell>
          <cell r="B8960" t="e">
            <v>#REF!</v>
          </cell>
        </row>
        <row r="8961">
          <cell r="A8961" t="str">
            <v>LC1521NKI212</v>
          </cell>
          <cell r="B8961" t="e">
            <v>#REF!</v>
          </cell>
        </row>
        <row r="8962">
          <cell r="A8962" t="str">
            <v>LC1521NKI213</v>
          </cell>
          <cell r="B8962" t="e">
            <v>#REF!</v>
          </cell>
        </row>
        <row r="8963">
          <cell r="A8963" t="str">
            <v>LC1521NKI214</v>
          </cell>
          <cell r="B8963" t="e">
            <v>#REF!</v>
          </cell>
        </row>
        <row r="8964">
          <cell r="A8964" t="str">
            <v>LC1521NKI215</v>
          </cell>
          <cell r="B8964" t="e">
            <v>#REF!</v>
          </cell>
        </row>
        <row r="8965">
          <cell r="A8965" t="str">
            <v>LC1521NKI216</v>
          </cell>
          <cell r="B8965" t="e">
            <v>#REF!</v>
          </cell>
        </row>
        <row r="8966">
          <cell r="A8966" t="str">
            <v>LC1521NKI217</v>
          </cell>
          <cell r="B8966" t="e">
            <v>#REF!</v>
          </cell>
        </row>
        <row r="8967">
          <cell r="A8967" t="str">
            <v>LC1521NKI218</v>
          </cell>
          <cell r="B8967" t="e">
            <v>#REF!</v>
          </cell>
        </row>
        <row r="8968">
          <cell r="A8968" t="str">
            <v>LC1521NKI219</v>
          </cell>
          <cell r="B8968" t="e">
            <v>#REF!</v>
          </cell>
        </row>
        <row r="8969">
          <cell r="A8969" t="str">
            <v>LC1521NKI220</v>
          </cell>
          <cell r="B8969" t="e">
            <v>#REF!</v>
          </cell>
        </row>
        <row r="8970">
          <cell r="A8970" t="str">
            <v>LC1521NKI221</v>
          </cell>
          <cell r="B8970" t="e">
            <v>#REF!</v>
          </cell>
        </row>
        <row r="8971">
          <cell r="A8971" t="str">
            <v>LC1521NKI222</v>
          </cell>
          <cell r="B8971" t="e">
            <v>#REF!</v>
          </cell>
        </row>
        <row r="8972">
          <cell r="A8972" t="str">
            <v>LC1521NKI223</v>
          </cell>
          <cell r="B8972" t="e">
            <v>#REF!</v>
          </cell>
        </row>
        <row r="8973">
          <cell r="A8973" t="str">
            <v>LC1521NKI224</v>
          </cell>
          <cell r="B8973" t="e">
            <v>#REF!</v>
          </cell>
        </row>
        <row r="8974">
          <cell r="A8974" t="str">
            <v>LC1521NKI225</v>
          </cell>
          <cell r="B8974" t="e">
            <v>#REF!</v>
          </cell>
        </row>
        <row r="8975">
          <cell r="A8975" t="str">
            <v>LC1521NKI226</v>
          </cell>
          <cell r="B8975" t="e">
            <v>#REF!</v>
          </cell>
        </row>
        <row r="8976">
          <cell r="A8976" t="str">
            <v>LC1521NKI227</v>
          </cell>
          <cell r="B8976" t="e">
            <v>#REF!</v>
          </cell>
        </row>
        <row r="8977">
          <cell r="A8977" t="str">
            <v>LC1521NKI228</v>
          </cell>
          <cell r="B8977" t="e">
            <v>#REF!</v>
          </cell>
        </row>
        <row r="8978">
          <cell r="A8978" t="str">
            <v>LC1521NKI229</v>
          </cell>
          <cell r="B8978" t="e">
            <v>#REF!</v>
          </cell>
        </row>
        <row r="8979">
          <cell r="A8979" t="str">
            <v>LC1521NKI230</v>
          </cell>
          <cell r="B8979" t="e">
            <v>#REF!</v>
          </cell>
        </row>
        <row r="8980">
          <cell r="A8980" t="str">
            <v>LC1521NKI231</v>
          </cell>
          <cell r="B8980" t="e">
            <v>#REF!</v>
          </cell>
        </row>
        <row r="8981">
          <cell r="A8981" t="str">
            <v>LC1521NKI232</v>
          </cell>
          <cell r="B8981" t="e">
            <v>#REF!</v>
          </cell>
        </row>
        <row r="8982">
          <cell r="A8982" t="str">
            <v>LC1521NKI233</v>
          </cell>
          <cell r="B8982" t="e">
            <v>#REF!</v>
          </cell>
        </row>
        <row r="8983">
          <cell r="A8983" t="str">
            <v>LC1521NKI234</v>
          </cell>
          <cell r="B8983" t="e">
            <v>#REF!</v>
          </cell>
        </row>
        <row r="8984">
          <cell r="A8984" t="str">
            <v>LC1521NKI235</v>
          </cell>
          <cell r="B8984" t="e">
            <v>#REF!</v>
          </cell>
        </row>
        <row r="8985">
          <cell r="A8985" t="str">
            <v>LC1521NKI236</v>
          </cell>
          <cell r="B8985" t="e">
            <v>#REF!</v>
          </cell>
        </row>
        <row r="8986">
          <cell r="A8986" t="str">
            <v>LC1521NKI237</v>
          </cell>
          <cell r="B8986" t="e">
            <v>#REF!</v>
          </cell>
        </row>
        <row r="8987">
          <cell r="A8987" t="str">
            <v>LC1521NKI238</v>
          </cell>
          <cell r="B8987" t="e">
            <v>#REF!</v>
          </cell>
        </row>
        <row r="8988">
          <cell r="A8988" t="str">
            <v>LC1521NKI239</v>
          </cell>
          <cell r="B8988" t="e">
            <v>#REF!</v>
          </cell>
        </row>
        <row r="8989">
          <cell r="A8989" t="str">
            <v>LC1521NKI240</v>
          </cell>
          <cell r="B8989" t="e">
            <v>#REF!</v>
          </cell>
        </row>
        <row r="8990">
          <cell r="A8990" t="str">
            <v>LC1521NKI241</v>
          </cell>
          <cell r="B8990" t="e">
            <v>#REF!</v>
          </cell>
        </row>
        <row r="8991">
          <cell r="A8991" t="str">
            <v>LC1521NKI242</v>
          </cell>
          <cell r="B8991" t="e">
            <v>#REF!</v>
          </cell>
        </row>
        <row r="8992">
          <cell r="A8992" t="str">
            <v>LC1521NKI243</v>
          </cell>
          <cell r="B8992" t="e">
            <v>#REF!</v>
          </cell>
        </row>
        <row r="8993">
          <cell r="A8993" t="str">
            <v>LC1521NKI244</v>
          </cell>
          <cell r="B8993" t="e">
            <v>#REF!</v>
          </cell>
        </row>
        <row r="8994">
          <cell r="A8994" t="str">
            <v>LC1521NKI245</v>
          </cell>
          <cell r="B8994" t="e">
            <v>#REF!</v>
          </cell>
        </row>
        <row r="8995">
          <cell r="A8995" t="str">
            <v>LC1521NKI246</v>
          </cell>
          <cell r="B8995" t="e">
            <v>#REF!</v>
          </cell>
        </row>
        <row r="8996">
          <cell r="A8996" t="str">
            <v>LC1521NKI247</v>
          </cell>
          <cell r="B8996" t="e">
            <v>#REF!</v>
          </cell>
        </row>
        <row r="8997">
          <cell r="A8997" t="str">
            <v>LC1521NKI248</v>
          </cell>
          <cell r="B8997" t="e">
            <v>#REF!</v>
          </cell>
        </row>
        <row r="8998">
          <cell r="A8998" t="str">
            <v>LC1521NKI249</v>
          </cell>
          <cell r="B8998" t="e">
            <v>#REF!</v>
          </cell>
        </row>
        <row r="8999">
          <cell r="A8999" t="str">
            <v>LC1521NKI250</v>
          </cell>
          <cell r="B8999" t="e">
            <v>#REF!</v>
          </cell>
        </row>
        <row r="9000">
          <cell r="A9000" t="str">
            <v>LC1521NKI251</v>
          </cell>
          <cell r="B9000" t="e">
            <v>#REF!</v>
          </cell>
        </row>
        <row r="9001">
          <cell r="A9001" t="str">
            <v>LC1521NKI252</v>
          </cell>
          <cell r="B9001" t="e">
            <v>#REF!</v>
          </cell>
        </row>
        <row r="9002">
          <cell r="A9002" t="str">
            <v>LC1521NKI253</v>
          </cell>
          <cell r="B9002" t="e">
            <v>#REF!</v>
          </cell>
        </row>
        <row r="9003">
          <cell r="A9003" t="str">
            <v>LC1521NKI254</v>
          </cell>
          <cell r="B9003" t="e">
            <v>#REF!</v>
          </cell>
        </row>
        <row r="9004">
          <cell r="A9004" t="str">
            <v>LC1521NKI255</v>
          </cell>
          <cell r="B9004" t="e">
            <v>#REF!</v>
          </cell>
        </row>
        <row r="9005">
          <cell r="A9005" t="str">
            <v>LC1521NKI256</v>
          </cell>
          <cell r="B9005" t="e">
            <v>#REF!</v>
          </cell>
        </row>
        <row r="9006">
          <cell r="A9006" t="str">
            <v>LC1521NKI257</v>
          </cell>
          <cell r="B9006" t="e">
            <v>#REF!</v>
          </cell>
        </row>
        <row r="9007">
          <cell r="A9007" t="str">
            <v>LC1521NKI258</v>
          </cell>
          <cell r="B9007" t="e">
            <v>#REF!</v>
          </cell>
        </row>
        <row r="9008">
          <cell r="A9008" t="str">
            <v>LC1521NKI259</v>
          </cell>
          <cell r="B9008" t="e">
            <v>#REF!</v>
          </cell>
        </row>
        <row r="9009">
          <cell r="A9009" t="str">
            <v>LC1521NKI260</v>
          </cell>
          <cell r="B9009" t="e">
            <v>#REF!</v>
          </cell>
        </row>
        <row r="9010">
          <cell r="A9010" t="str">
            <v>LC1521NKI261</v>
          </cell>
          <cell r="B9010" t="e">
            <v>#REF!</v>
          </cell>
        </row>
        <row r="9011">
          <cell r="A9011" t="str">
            <v>LC1521NKI262</v>
          </cell>
          <cell r="B9011" t="e">
            <v>#REF!</v>
          </cell>
        </row>
        <row r="9012">
          <cell r="A9012" t="str">
            <v>LC1521NKI263</v>
          </cell>
          <cell r="B9012" t="e">
            <v>#REF!</v>
          </cell>
        </row>
        <row r="9013">
          <cell r="A9013" t="str">
            <v>LC1523-13</v>
          </cell>
          <cell r="B9013" t="e">
            <v>#REF!</v>
          </cell>
        </row>
        <row r="9014">
          <cell r="A9014" t="str">
            <v>LC1523-13P</v>
          </cell>
          <cell r="B9014" t="e">
            <v>#REF!</v>
          </cell>
        </row>
        <row r="9015">
          <cell r="A9015" t="str">
            <v>LC1539-OLNW201</v>
          </cell>
          <cell r="B9015" t="str">
            <v>Светодиодная ориентационная подсветка со встроенным датчиком освещённости; термопласт; Les Couleurs® Le Corbusier</v>
          </cell>
        </row>
        <row r="9016">
          <cell r="A9016" t="str">
            <v>LC1539-OLNW202</v>
          </cell>
          <cell r="B9016" t="str">
            <v>Светодиодная ориентационная подсветка со встроенным датчиком освещённости; термопласт; Les Couleurs® Le Corbusier</v>
          </cell>
        </row>
        <row r="9017">
          <cell r="A9017" t="str">
            <v>LC1539-OLNW203</v>
          </cell>
          <cell r="B9017" t="str">
            <v>Светодиодная ориентационная подсветка со встроенным датчиком освещённости; термопласт; Les Couleurs® Le Corbusier</v>
          </cell>
        </row>
        <row r="9018">
          <cell r="A9018" t="str">
            <v>LC1539-OLNW204</v>
          </cell>
          <cell r="B9018" t="str">
            <v>Светодиодная ориентационная подсветка со встроенным датчиком освещённости; термопласт; Les Couleurs® Le Corbusier</v>
          </cell>
        </row>
        <row r="9019">
          <cell r="A9019" t="str">
            <v>LC1539-OLNW205</v>
          </cell>
          <cell r="B9019" t="str">
            <v>Светодиодная ориентационная подсветка со встроенным датчиком освещённости; термопласт; Les Couleurs® Le Corbusier</v>
          </cell>
        </row>
        <row r="9020">
          <cell r="A9020" t="str">
            <v>LC1539-OLNW206</v>
          </cell>
          <cell r="B9020" t="str">
            <v>Светодиодная ориентационная подсветка со встроенным датчиком освещённости; термопласт; Les Couleurs® Le Corbusier</v>
          </cell>
        </row>
        <row r="9021">
          <cell r="A9021" t="str">
            <v>LC1539-OLNW207</v>
          </cell>
          <cell r="B9021" t="str">
            <v>Светодиодная ориентационная подсветка со встроенным датчиком освещённости; термопласт; Les Couleurs® Le Corbusier</v>
          </cell>
        </row>
        <row r="9022">
          <cell r="A9022" t="str">
            <v>LC1539-OLNW208</v>
          </cell>
          <cell r="B9022" t="str">
            <v>Светодиодная ориентационная подсветка со встроенным датчиком освещённости; термопласт; Les Couleurs® Le Corbusier</v>
          </cell>
        </row>
        <row r="9023">
          <cell r="A9023" t="str">
            <v>LC1539-OLNW209</v>
          </cell>
          <cell r="B9023" t="str">
            <v>Светодиодная ориентационная подсветка со встроенным датчиком освещённости; термопласт; Les Couleurs® Le Corbusier</v>
          </cell>
        </row>
        <row r="9024">
          <cell r="A9024" t="str">
            <v>LC1539-OLNW210</v>
          </cell>
          <cell r="B9024" t="str">
            <v>Светодиодная ориентационная подсветка со встроенным датчиком освещённости; термопласт; Les Couleurs® Le Corbusier</v>
          </cell>
        </row>
        <row r="9025">
          <cell r="A9025" t="str">
            <v>LC1539-OLNW211</v>
          </cell>
          <cell r="B9025" t="str">
            <v>Светодиодная ориентационная подсветка со встроенным датчиком освещённости; термопласт; Les Couleurs® Le Corbusier</v>
          </cell>
        </row>
        <row r="9026">
          <cell r="A9026" t="str">
            <v>LC1539-OLNW212</v>
          </cell>
          <cell r="B9026" t="str">
            <v>Светодиодная ориентационная подсветка со встроенным датчиком освещённости; термопласт; Les Couleurs® Le Corbusier</v>
          </cell>
        </row>
        <row r="9027">
          <cell r="A9027" t="str">
            <v>LC1539-OLNW213</v>
          </cell>
          <cell r="B9027" t="str">
            <v>Светодиодная ориентационная подсветка со встроенным датчиком освещённости; термопласт; Les Couleurs® Le Corbusier</v>
          </cell>
        </row>
        <row r="9028">
          <cell r="A9028" t="str">
            <v>LC1539-OLNW214</v>
          </cell>
          <cell r="B9028" t="str">
            <v>Светодиодная ориентационная подсветка со встроенным датчиком освещённости; термопласт; Les Couleurs® Le Corbusier</v>
          </cell>
        </row>
        <row r="9029">
          <cell r="A9029" t="str">
            <v>LC1539-OLNW215</v>
          </cell>
          <cell r="B9029" t="str">
            <v>Светодиодная ориентационная подсветка со встроенным датчиком освещённости; термопласт; Les Couleurs® Le Corbusier</v>
          </cell>
        </row>
        <row r="9030">
          <cell r="A9030" t="str">
            <v>LC1539-OLNW216</v>
          </cell>
          <cell r="B9030" t="str">
            <v>Светодиодная ориентационная подсветка со встроенным датчиком освещённости; термопласт; Les Couleurs® Le Corbusier</v>
          </cell>
        </row>
        <row r="9031">
          <cell r="A9031" t="str">
            <v>LC1539-OLNW217</v>
          </cell>
          <cell r="B9031" t="str">
            <v>Светодиодная ориентационная подсветка со встроенным датчиком освещённости; термопласт; Les Couleurs® Le Corbusier</v>
          </cell>
        </row>
        <row r="9032">
          <cell r="A9032" t="str">
            <v>LC1539-OLNW218</v>
          </cell>
          <cell r="B9032" t="str">
            <v>Светодиодная ориентационная подсветка со встроенным датчиком освещённости; термопласт; Les Couleurs® Le Corbusier</v>
          </cell>
        </row>
        <row r="9033">
          <cell r="A9033" t="str">
            <v>LC1539-OLNW219</v>
          </cell>
          <cell r="B9033" t="str">
            <v>Светодиодная ориентационная подсветка со встроенным датчиком освещённости; термопласт; Les Couleurs® Le Corbusier</v>
          </cell>
        </row>
        <row r="9034">
          <cell r="A9034" t="str">
            <v>LC1539-OLNW220</v>
          </cell>
          <cell r="B9034" t="str">
            <v>Светодиодная ориентационная подсветка со встроенным датчиком освещённости; термопласт; Les Couleurs® Le Corbusier</v>
          </cell>
        </row>
        <row r="9035">
          <cell r="A9035" t="str">
            <v>LC1539-OLNW221</v>
          </cell>
          <cell r="B9035" t="str">
            <v>Светодиодная ориентационная подсветка со встроенным датчиком освещённости; термопласт; Les Couleurs® Le Corbusier</v>
          </cell>
        </row>
        <row r="9036">
          <cell r="A9036" t="str">
            <v>LC1539-OLNW222</v>
          </cell>
          <cell r="B9036" t="str">
            <v>Светодиодная ориентационная подсветка со встроенным датчиком освещённости; термопласт; Les Couleurs® Le Corbusier</v>
          </cell>
        </row>
        <row r="9037">
          <cell r="A9037" t="str">
            <v>LC1539-OLNW223</v>
          </cell>
          <cell r="B9037" t="str">
            <v>Светодиодная ориентационная подсветка со встроенным датчиком освещённости; термопласт; Les Couleurs® Le Corbusier</v>
          </cell>
        </row>
        <row r="9038">
          <cell r="A9038" t="str">
            <v>LC1539-OLNW224</v>
          </cell>
          <cell r="B9038" t="str">
            <v>Светодиодная ориентационная подсветка со встроенным датчиком освещённости; термопласт; Les Couleurs® Le Corbusier</v>
          </cell>
        </row>
        <row r="9039">
          <cell r="A9039" t="str">
            <v>LC1539-OLNW225</v>
          </cell>
          <cell r="B9039" t="str">
            <v>Светодиодная ориентационная подсветка со встроенным датчиком освещённости; термопласт; Les Couleurs® Le Corbusier</v>
          </cell>
        </row>
        <row r="9040">
          <cell r="A9040" t="str">
            <v>LC1539-OLNW226</v>
          </cell>
          <cell r="B9040" t="str">
            <v>Светодиодная ориентационная подсветка со встроенным датчиком освещённости; термопласт; Les Couleurs® Le Corbusier</v>
          </cell>
        </row>
        <row r="9041">
          <cell r="A9041" t="str">
            <v>LC1539-OLNW227</v>
          </cell>
          <cell r="B9041" t="str">
            <v>Светодиодная ориентационная подсветка со встроенным датчиком освещённости; термопласт; Les Couleurs® Le Corbusier</v>
          </cell>
        </row>
        <row r="9042">
          <cell r="A9042" t="str">
            <v>LC1539-OLNW228</v>
          </cell>
          <cell r="B9042" t="str">
            <v>Светодиодная ориентационная подсветка со встроенным датчиком освещённости; термопласт; Les Couleurs® Le Corbusier</v>
          </cell>
        </row>
        <row r="9043">
          <cell r="A9043" t="str">
            <v>LC1539-OLNW229</v>
          </cell>
          <cell r="B9043" t="str">
            <v>Светодиодная ориентационная подсветка со встроенным датчиком освещённости; термопласт; Les Couleurs® Le Corbusier</v>
          </cell>
        </row>
        <row r="9044">
          <cell r="A9044" t="str">
            <v>LC1539-OLNW230</v>
          </cell>
          <cell r="B9044" t="str">
            <v>Светодиодная ориентационная подсветка со встроенным датчиком освещённости; термопласт; Les Couleurs® Le Corbusier</v>
          </cell>
        </row>
        <row r="9045">
          <cell r="A9045" t="str">
            <v>LC1539-OLNW231</v>
          </cell>
          <cell r="B9045" t="str">
            <v>Светодиодная ориентационная подсветка со встроенным датчиком освещённости; термопласт; Les Couleurs® Le Corbusier</v>
          </cell>
        </row>
        <row r="9046">
          <cell r="A9046" t="str">
            <v>LC1539-OLNW232</v>
          </cell>
          <cell r="B9046" t="str">
            <v>Светодиодная ориентационная подсветка со встроенным датчиком освещённости; термопласт; Les Couleurs® Le Corbusier</v>
          </cell>
        </row>
        <row r="9047">
          <cell r="A9047" t="str">
            <v>LC1539-OLNW233</v>
          </cell>
          <cell r="B9047" t="str">
            <v>Светодиодная ориентационная подсветка со встроенным датчиком освещённости; термопласт; Les Couleurs® Le Corbusier</v>
          </cell>
        </row>
        <row r="9048">
          <cell r="A9048" t="str">
            <v>LC1539-OLNW234</v>
          </cell>
          <cell r="B9048" t="str">
            <v>Светодиодная ориентационная подсветка со встроенным датчиком освещённости; термопласт; Les Couleurs® Le Corbusier</v>
          </cell>
        </row>
        <row r="9049">
          <cell r="A9049" t="str">
            <v>LC1539-OLNW235</v>
          </cell>
          <cell r="B9049" t="str">
            <v>Светодиодная ориентационная подсветка со встроенным датчиком освещённости; термопласт; Les Couleurs® Le Corbusier</v>
          </cell>
        </row>
        <row r="9050">
          <cell r="A9050" t="str">
            <v>LC1539-OLNW236</v>
          </cell>
          <cell r="B9050" t="str">
            <v>Светодиодная ориентационная подсветка со встроенным датчиком освещённости; термопласт; Les Couleurs® Le Corbusier</v>
          </cell>
        </row>
        <row r="9051">
          <cell r="A9051" t="str">
            <v>LC1539-OLNW237</v>
          </cell>
          <cell r="B9051" t="str">
            <v>Светодиодная ориентационная подсветка со встроенным датчиком освещённости; термопласт; Les Couleurs® Le Corbusier</v>
          </cell>
        </row>
        <row r="9052">
          <cell r="A9052" t="str">
            <v>LC1539-OLNW238</v>
          </cell>
          <cell r="B9052" t="str">
            <v>Светодиодная ориентационная подсветка со встроенным датчиком освещённости; термопласт; Les Couleurs® Le Corbusier</v>
          </cell>
        </row>
        <row r="9053">
          <cell r="A9053" t="str">
            <v>LC1539-OLNW239</v>
          </cell>
          <cell r="B9053" t="str">
            <v>Светодиодная ориентационная подсветка со встроенным датчиком освещённости; термопласт; Les Couleurs® Le Corbusier</v>
          </cell>
        </row>
        <row r="9054">
          <cell r="A9054" t="str">
            <v>LC1539-OLNW240</v>
          </cell>
          <cell r="B9054" t="str">
            <v>Светодиодная ориентационная подсветка со встроенным датчиком освещённости; термопласт; Les Couleurs® Le Corbusier</v>
          </cell>
        </row>
        <row r="9055">
          <cell r="A9055" t="str">
            <v>LC1539-OLNW241</v>
          </cell>
          <cell r="B9055" t="str">
            <v>Светодиодная ориентационная подсветка со встроенным датчиком освещённости; термопласт; Les Couleurs® Le Corbusier</v>
          </cell>
        </row>
        <row r="9056">
          <cell r="A9056" t="str">
            <v>LC1539-OLNW242</v>
          </cell>
          <cell r="B9056" t="str">
            <v>Светодиодная ориентационная подсветка со встроенным датчиком освещённости; термопласт; Les Couleurs® Le Corbusier</v>
          </cell>
        </row>
        <row r="9057">
          <cell r="A9057" t="str">
            <v>LC1539-OLNW243</v>
          </cell>
          <cell r="B9057" t="str">
            <v>Светодиодная ориентационная подсветка со встроенным датчиком освещённости; термопласт; Les Couleurs® Le Corbusier</v>
          </cell>
        </row>
        <row r="9058">
          <cell r="A9058" t="str">
            <v>LC1539-OLNW244</v>
          </cell>
          <cell r="B9058" t="str">
            <v>Светодиодная ориентационная подсветка со встроенным датчиком освещённости; термопласт; Les Couleurs® Le Corbusier</v>
          </cell>
        </row>
        <row r="9059">
          <cell r="A9059" t="str">
            <v>LC1539-OLNW245</v>
          </cell>
          <cell r="B9059" t="str">
            <v>Светодиодная ориентационная подсветка со встроенным датчиком освещённости; термопласт; Les Couleurs® Le Corbusier</v>
          </cell>
        </row>
        <row r="9060">
          <cell r="A9060" t="str">
            <v>LC1539-OLNW246</v>
          </cell>
          <cell r="B9060" t="str">
            <v>Светодиодная ориентационная подсветка со встроенным датчиком освещённости; термопласт; Les Couleurs® Le Corbusier</v>
          </cell>
        </row>
        <row r="9061">
          <cell r="A9061" t="str">
            <v>LC1539-OLNW247</v>
          </cell>
          <cell r="B9061" t="str">
            <v>Светодиодная ориентационная подсветка со встроенным датчиком освещённости; термопласт; Les Couleurs® Le Corbusier</v>
          </cell>
        </row>
        <row r="9062">
          <cell r="A9062" t="str">
            <v>LC1539-OLNW248</v>
          </cell>
          <cell r="B9062" t="str">
            <v>Светодиодная ориентационная подсветка со встроенным датчиком освещённости; термопласт; Les Couleurs® Le Corbusier</v>
          </cell>
        </row>
        <row r="9063">
          <cell r="A9063" t="str">
            <v>LC1539-OLNW249</v>
          </cell>
          <cell r="B9063" t="str">
            <v>Светодиодная ориентационная подсветка со встроенным датчиком освещённости; термопласт; Les Couleurs® Le Corbusier</v>
          </cell>
        </row>
        <row r="9064">
          <cell r="A9064" t="str">
            <v>LC1539-OLNW250</v>
          </cell>
          <cell r="B9064" t="str">
            <v>Светодиодная ориентационная подсветка со встроенным датчиком освещённости; термопласт; Les Couleurs® Le Corbusier</v>
          </cell>
        </row>
        <row r="9065">
          <cell r="A9065" t="str">
            <v>LC1539-OLNW251</v>
          </cell>
          <cell r="B9065" t="str">
            <v>Светодиодная ориентационная подсветка со встроенным датчиком освещённости; термопласт; Les Couleurs® Le Corbusier</v>
          </cell>
        </row>
        <row r="9066">
          <cell r="A9066" t="str">
            <v>LC1539-OLNW252</v>
          </cell>
          <cell r="B9066" t="str">
            <v>Светодиодная ориентационная подсветка со встроенным датчиком освещённости; термопласт; Les Couleurs® Le Corbusier</v>
          </cell>
        </row>
        <row r="9067">
          <cell r="A9067" t="str">
            <v>LC1539-OLNW253</v>
          </cell>
          <cell r="B9067" t="str">
            <v>Светодиодная ориентационная подсветка со встроенным датчиком освещённости; термопласт; Les Couleurs® Le Corbusier</v>
          </cell>
        </row>
        <row r="9068">
          <cell r="A9068" t="str">
            <v>LC1539-OLNW254</v>
          </cell>
          <cell r="B9068" t="str">
            <v>Светодиодная ориентационная подсветка со встроенным датчиком освещённости; термопласт; Les Couleurs® Le Corbusier</v>
          </cell>
        </row>
        <row r="9069">
          <cell r="A9069" t="str">
            <v>LC1539-OLNW255</v>
          </cell>
          <cell r="B9069" t="str">
            <v>Светодиодная ориентационная подсветка со встроенным датчиком освещённости; термопласт; Les Couleurs® Le Corbusier</v>
          </cell>
        </row>
        <row r="9070">
          <cell r="A9070" t="str">
            <v>LC1539-OLNW256</v>
          </cell>
          <cell r="B9070" t="str">
            <v>Светодиодная ориентационная подсветка со встроенным датчиком освещённости; термопласт; Les Couleurs® Le Corbusier</v>
          </cell>
        </row>
        <row r="9071">
          <cell r="A9071" t="str">
            <v>LC1539-OLNW257</v>
          </cell>
          <cell r="B9071" t="str">
            <v>Светодиодная ориентационная подсветка со встроенным датчиком освещённости; термопласт; Les Couleurs® Le Corbusier</v>
          </cell>
        </row>
        <row r="9072">
          <cell r="A9072" t="str">
            <v>LC1539-OLNW258</v>
          </cell>
          <cell r="B9072" t="str">
            <v>Светодиодная ориентационная подсветка со встроенным датчиком освещённости; термопласт; Les Couleurs® Le Corbusier</v>
          </cell>
        </row>
        <row r="9073">
          <cell r="A9073" t="str">
            <v>LC1539-OLNW259</v>
          </cell>
          <cell r="B9073" t="str">
            <v>Светодиодная ориентационная подсветка со встроенным датчиком освещённости; термопласт; Les Couleurs® Le Corbusier</v>
          </cell>
        </row>
        <row r="9074">
          <cell r="A9074" t="str">
            <v>LC1539-OLNW260</v>
          </cell>
          <cell r="B9074" t="str">
            <v>Светодиодная ориентационная подсветка со встроенным датчиком освещённости; термопласт; Les Couleurs® Le Corbusier</v>
          </cell>
        </row>
        <row r="9075">
          <cell r="A9075" t="str">
            <v>LC1539-OLNW261</v>
          </cell>
          <cell r="B9075" t="str">
            <v>Светодиодная ориентационная подсветка со встроенным датчиком освещённости; термопласт; Les Couleurs® Le Corbusier</v>
          </cell>
        </row>
        <row r="9076">
          <cell r="A9076" t="str">
            <v>LC1539-OLNW262</v>
          </cell>
          <cell r="B9076" t="str">
            <v>Светодиодная ориентационная подсветка со встроенным датчиком освещённости; термопласт; Les Couleurs® Le Corbusier</v>
          </cell>
        </row>
        <row r="9077">
          <cell r="A9077" t="str">
            <v>LC1539-OLNW263</v>
          </cell>
          <cell r="B9077" t="str">
            <v>Светодиодная ориентационная подсветка со встроенным датчиком освещённости; термопласт; Les Couleurs® Le Corbusier</v>
          </cell>
        </row>
        <row r="9078">
          <cell r="A9078" t="str">
            <v>LC1539-OOLNW201</v>
          </cell>
          <cell r="B9078" t="str">
            <v>Светодиодная ориентационная подсветка; термопласт; Les Couleurs® Le Corbusier</v>
          </cell>
        </row>
        <row r="9079">
          <cell r="A9079" t="str">
            <v>LC1539-OOLNW202</v>
          </cell>
          <cell r="B9079" t="str">
            <v>Светодиодная ориентационная подсветка; термопласт; Les Couleurs® Le Corbusier</v>
          </cell>
        </row>
        <row r="9080">
          <cell r="A9080" t="str">
            <v>LC1539-OOLNW203</v>
          </cell>
          <cell r="B9080" t="str">
            <v>Светодиодная ориентационная подсветка; термопласт; Les Couleurs® Le Corbusier</v>
          </cell>
        </row>
        <row r="9081">
          <cell r="A9081" t="str">
            <v>LC1539-OOLNW204</v>
          </cell>
          <cell r="B9081" t="str">
            <v>Светодиодная ориентационная подсветка; термопласт; Les Couleurs® Le Corbusier</v>
          </cell>
        </row>
        <row r="9082">
          <cell r="A9082" t="str">
            <v>LC1539-OOLNW205</v>
          </cell>
          <cell r="B9082" t="str">
            <v>Светодиодная ориентационная подсветка; термопласт; Les Couleurs® Le Corbusier</v>
          </cell>
        </row>
        <row r="9083">
          <cell r="A9083" t="str">
            <v>LC1539-OOLNW206</v>
          </cell>
          <cell r="B9083" t="str">
            <v>Светодиодная ориентационная подсветка; термопласт; Les Couleurs® Le Corbusier</v>
          </cell>
        </row>
        <row r="9084">
          <cell r="A9084" t="str">
            <v>LC1539-OOLNW207</v>
          </cell>
          <cell r="B9084" t="str">
            <v>Светодиодная ориентационная подсветка; термопласт; Les Couleurs® Le Corbusier</v>
          </cell>
        </row>
        <row r="9085">
          <cell r="A9085" t="str">
            <v>LC1539-OOLNW208</v>
          </cell>
          <cell r="B9085" t="str">
            <v>Светодиодная ориентационная подсветка; термопласт; Les Couleurs® Le Corbusier</v>
          </cell>
        </row>
        <row r="9086">
          <cell r="A9086" t="str">
            <v>LC1539-OOLNW209</v>
          </cell>
          <cell r="B9086" t="str">
            <v>Светодиодная ориентационная подсветка; термопласт; Les Couleurs® Le Corbusier</v>
          </cell>
        </row>
        <row r="9087">
          <cell r="A9087" t="str">
            <v>LC1539-OOLNW210</v>
          </cell>
          <cell r="B9087" t="str">
            <v>Светодиодная ориентационная подсветка; термопласт; Les Couleurs® Le Corbusier</v>
          </cell>
        </row>
        <row r="9088">
          <cell r="A9088" t="str">
            <v>LC1539-OOLNW211</v>
          </cell>
          <cell r="B9088" t="str">
            <v>Светодиодная ориентационная подсветка; термопласт; Les Couleurs® Le Corbusier</v>
          </cell>
        </row>
        <row r="9089">
          <cell r="A9089" t="str">
            <v>LC1539-OOLNW212</v>
          </cell>
          <cell r="B9089" t="str">
            <v>Светодиодная ориентационная подсветка; термопласт; Les Couleurs® Le Corbusier</v>
          </cell>
        </row>
        <row r="9090">
          <cell r="A9090" t="str">
            <v>LC1539-OOLNW213</v>
          </cell>
          <cell r="B9090" t="str">
            <v>Светодиодная ориентационная подсветка; термопласт; Les Couleurs® Le Corbusier</v>
          </cell>
        </row>
        <row r="9091">
          <cell r="A9091" t="str">
            <v>LC1539-OOLNW214</v>
          </cell>
          <cell r="B9091" t="str">
            <v>Светодиодная ориентационная подсветка; термопласт; Les Couleurs® Le Corbusier</v>
          </cell>
        </row>
        <row r="9092">
          <cell r="A9092" t="str">
            <v>LC1539-OOLNW215</v>
          </cell>
          <cell r="B9092" t="str">
            <v>Светодиодная ориентационная подсветка; термопласт; Les Couleurs® Le Corbusier</v>
          </cell>
        </row>
        <row r="9093">
          <cell r="A9093" t="str">
            <v>LC1539-OOLNW216</v>
          </cell>
          <cell r="B9093" t="str">
            <v>Светодиодная ориентационная подсветка; термопласт; Les Couleurs® Le Corbusier</v>
          </cell>
        </row>
        <row r="9094">
          <cell r="A9094" t="str">
            <v>LC1539-OOLNW217</v>
          </cell>
          <cell r="B9094" t="str">
            <v>Светодиодная ориентационная подсветка; термопласт; Les Couleurs® Le Corbusier</v>
          </cell>
        </row>
        <row r="9095">
          <cell r="A9095" t="str">
            <v>LC1539-OOLNW218</v>
          </cell>
          <cell r="B9095" t="str">
            <v>Светодиодная ориентационная подсветка; термопласт; Les Couleurs® Le Corbusier</v>
          </cell>
        </row>
        <row r="9096">
          <cell r="A9096" t="str">
            <v>LC1539-OOLNW219</v>
          </cell>
          <cell r="B9096" t="str">
            <v>Светодиодная ориентационная подсветка; термопласт; Les Couleurs® Le Corbusier</v>
          </cell>
        </row>
        <row r="9097">
          <cell r="A9097" t="str">
            <v>LC1539-OOLNW220</v>
          </cell>
          <cell r="B9097" t="str">
            <v>Светодиодная ориентационная подсветка; термопласт; Les Couleurs® Le Corbusier</v>
          </cell>
        </row>
        <row r="9098">
          <cell r="A9098" t="str">
            <v>LC1539-OOLNW221</v>
          </cell>
          <cell r="B9098" t="str">
            <v>Светодиодная ориентационная подсветка; термопласт; Les Couleurs® Le Corbusier</v>
          </cell>
        </row>
        <row r="9099">
          <cell r="A9099" t="str">
            <v>LC1539-OOLNW222</v>
          </cell>
          <cell r="B9099" t="str">
            <v>Светодиодная ориентационная подсветка; термопласт; Les Couleurs® Le Corbusier</v>
          </cell>
        </row>
        <row r="9100">
          <cell r="A9100" t="str">
            <v>LC1539-OOLNW223</v>
          </cell>
          <cell r="B9100" t="str">
            <v>Светодиодная ориентационная подсветка; термопласт; Les Couleurs® Le Corbusier</v>
          </cell>
        </row>
        <row r="9101">
          <cell r="A9101" t="str">
            <v>LC1539-OOLNW224</v>
          </cell>
          <cell r="B9101" t="str">
            <v>Светодиодная ориентационная подсветка; термопласт; Les Couleurs® Le Corbusier</v>
          </cell>
        </row>
        <row r="9102">
          <cell r="A9102" t="str">
            <v>LC1539-OOLNW225</v>
          </cell>
          <cell r="B9102" t="str">
            <v>Светодиодная ориентационная подсветка; термопласт; Les Couleurs® Le Corbusier</v>
          </cell>
        </row>
        <row r="9103">
          <cell r="A9103" t="str">
            <v>LC1539-OOLNW226</v>
          </cell>
          <cell r="B9103" t="str">
            <v>Светодиодная ориентационная подсветка; термопласт; Les Couleurs® Le Corbusier</v>
          </cell>
        </row>
        <row r="9104">
          <cell r="A9104" t="str">
            <v>LC1539-OOLNW227</v>
          </cell>
          <cell r="B9104" t="str">
            <v>Светодиодная ориентационная подсветка; термопласт; Les Couleurs® Le Corbusier</v>
          </cell>
        </row>
        <row r="9105">
          <cell r="A9105" t="str">
            <v>LC1539-OOLNW228</v>
          </cell>
          <cell r="B9105" t="str">
            <v>Светодиодная ориентационная подсветка; термопласт; Les Couleurs® Le Corbusier</v>
          </cell>
        </row>
        <row r="9106">
          <cell r="A9106" t="str">
            <v>LC1539-OOLNW229</v>
          </cell>
          <cell r="B9106" t="str">
            <v>Светодиодная ориентационная подсветка; термопласт; Les Couleurs® Le Corbusier</v>
          </cell>
        </row>
        <row r="9107">
          <cell r="A9107" t="str">
            <v>LC1539-OOLNW230</v>
          </cell>
          <cell r="B9107" t="str">
            <v>Светодиодная ориентационная подсветка; термопласт; Les Couleurs® Le Corbusier</v>
          </cell>
        </row>
        <row r="9108">
          <cell r="A9108" t="str">
            <v>LC1539-OOLNW231</v>
          </cell>
          <cell r="B9108" t="str">
            <v>Светодиодная ориентационная подсветка; термопласт; Les Couleurs® Le Corbusier</v>
          </cell>
        </row>
        <row r="9109">
          <cell r="A9109" t="str">
            <v>LC1539-OOLNW232</v>
          </cell>
          <cell r="B9109" t="str">
            <v>Светодиодная ориентационная подсветка; термопласт; Les Couleurs® Le Corbusier</v>
          </cell>
        </row>
        <row r="9110">
          <cell r="A9110" t="str">
            <v>LC1539-OOLNW233</v>
          </cell>
          <cell r="B9110" t="str">
            <v>Светодиодная ориентационная подсветка; термопласт; Les Couleurs® Le Corbusier</v>
          </cell>
        </row>
        <row r="9111">
          <cell r="A9111" t="str">
            <v>LC1539-OOLNW234</v>
          </cell>
          <cell r="B9111" t="str">
            <v>Светодиодная ориентационная подсветка; термопласт; Les Couleurs® Le Corbusier</v>
          </cell>
        </row>
        <row r="9112">
          <cell r="A9112" t="str">
            <v>LC1539-OOLNW235</v>
          </cell>
          <cell r="B9112" t="str">
            <v>Светодиодная ориентационная подсветка; термопласт; Les Couleurs® Le Corbusier</v>
          </cell>
        </row>
        <row r="9113">
          <cell r="A9113" t="str">
            <v>LC1539-OOLNW236</v>
          </cell>
          <cell r="B9113" t="str">
            <v>Светодиодная ориентационная подсветка; термопласт; Les Couleurs® Le Corbusier</v>
          </cell>
        </row>
        <row r="9114">
          <cell r="A9114" t="str">
            <v>LC1539-OOLNW237</v>
          </cell>
          <cell r="B9114" t="str">
            <v>Светодиодная ориентационная подсветка; термопласт; Les Couleurs® Le Corbusier</v>
          </cell>
        </row>
        <row r="9115">
          <cell r="A9115" t="str">
            <v>LC1539-OOLNW238</v>
          </cell>
          <cell r="B9115" t="str">
            <v>Светодиодная ориентационная подсветка; термопласт; Les Couleurs® Le Corbusier</v>
          </cell>
        </row>
        <row r="9116">
          <cell r="A9116" t="str">
            <v>LC1539-OOLNW239</v>
          </cell>
          <cell r="B9116" t="str">
            <v>Светодиодная ориентационная подсветка; термопласт; Les Couleurs® Le Corbusier</v>
          </cell>
        </row>
        <row r="9117">
          <cell r="A9117" t="str">
            <v>LC1539-OOLNW240</v>
          </cell>
          <cell r="B9117" t="str">
            <v>Светодиодная ориентационная подсветка; термопласт; Les Couleurs® Le Corbusier</v>
          </cell>
        </row>
        <row r="9118">
          <cell r="A9118" t="str">
            <v>LC1539-OOLNW241</v>
          </cell>
          <cell r="B9118" t="str">
            <v>Светодиодная ориентационная подсветка; термопласт; Les Couleurs® Le Corbusier</v>
          </cell>
        </row>
        <row r="9119">
          <cell r="A9119" t="str">
            <v>LC1539-OOLNW242</v>
          </cell>
          <cell r="B9119" t="str">
            <v>Светодиодная ориентационная подсветка; термопласт; Les Couleurs® Le Corbusier</v>
          </cell>
        </row>
        <row r="9120">
          <cell r="A9120" t="str">
            <v>LC1539-OOLNW243</v>
          </cell>
          <cell r="B9120" t="str">
            <v>Светодиодная ориентационная подсветка; термопласт; Les Couleurs® Le Corbusier</v>
          </cell>
        </row>
        <row r="9121">
          <cell r="A9121" t="str">
            <v>LC1539-OOLNW244</v>
          </cell>
          <cell r="B9121" t="str">
            <v>Светодиодная ориентационная подсветка; термопласт; Les Couleurs® Le Corbusier</v>
          </cell>
        </row>
        <row r="9122">
          <cell r="A9122" t="str">
            <v>LC1539-OOLNW245</v>
          </cell>
          <cell r="B9122" t="str">
            <v>Светодиодная ориентационная подсветка; термопласт; Les Couleurs® Le Corbusier</v>
          </cell>
        </row>
        <row r="9123">
          <cell r="A9123" t="str">
            <v>LC1539-OOLNW246</v>
          </cell>
          <cell r="B9123" t="str">
            <v>Светодиодная ориентационная подсветка; термопласт; Les Couleurs® Le Corbusier</v>
          </cell>
        </row>
        <row r="9124">
          <cell r="A9124" t="str">
            <v>LC1539-OOLNW247</v>
          </cell>
          <cell r="B9124" t="str">
            <v>Светодиодная ориентационная подсветка; термопласт; Les Couleurs® Le Corbusier</v>
          </cell>
        </row>
        <row r="9125">
          <cell r="A9125" t="str">
            <v>LC1539-OOLNW248</v>
          </cell>
          <cell r="B9125" t="str">
            <v>Светодиодная ориентационная подсветка; термопласт; Les Couleurs® Le Corbusier</v>
          </cell>
        </row>
        <row r="9126">
          <cell r="A9126" t="str">
            <v>LC1539-OOLNW249</v>
          </cell>
          <cell r="B9126" t="str">
            <v>Светодиодная ориентационная подсветка; термопласт; Les Couleurs® Le Corbusier</v>
          </cell>
        </row>
        <row r="9127">
          <cell r="A9127" t="str">
            <v>LC1539-OOLNW250</v>
          </cell>
          <cell r="B9127" t="str">
            <v>Светодиодная ориентационная подсветка; термопласт; Les Couleurs® Le Corbusier</v>
          </cell>
        </row>
        <row r="9128">
          <cell r="A9128" t="str">
            <v>LC1539-OOLNW251</v>
          </cell>
          <cell r="B9128" t="str">
            <v>Светодиодная ориентационная подсветка; термопласт; Les Couleurs® Le Corbusier</v>
          </cell>
        </row>
        <row r="9129">
          <cell r="A9129" t="str">
            <v>LC1539-OOLNW252</v>
          </cell>
          <cell r="B9129" t="str">
            <v>Светодиодная ориентационная подсветка; термопласт; Les Couleurs® Le Corbusier</v>
          </cell>
        </row>
        <row r="9130">
          <cell r="A9130" t="str">
            <v>LC1539-OOLNW253</v>
          </cell>
          <cell r="B9130" t="str">
            <v>Светодиодная ориентационная подсветка; термопласт; Les Couleurs® Le Corbusier</v>
          </cell>
        </row>
        <row r="9131">
          <cell r="A9131" t="str">
            <v>LC1539-OOLNW254</v>
          </cell>
          <cell r="B9131" t="str">
            <v>Светодиодная ориентационная подсветка; термопласт; Les Couleurs® Le Corbusier</v>
          </cell>
        </row>
        <row r="9132">
          <cell r="A9132" t="str">
            <v>LC1539-OOLNW255</v>
          </cell>
          <cell r="B9132" t="str">
            <v>Светодиодная ориентационная подсветка; термопласт; Les Couleurs® Le Corbusier</v>
          </cell>
        </row>
        <row r="9133">
          <cell r="A9133" t="str">
            <v>LC1539-OOLNW256</v>
          </cell>
          <cell r="B9133" t="str">
            <v>Светодиодная ориентационная подсветка; термопласт; Les Couleurs® Le Corbusier</v>
          </cell>
        </row>
        <row r="9134">
          <cell r="A9134" t="str">
            <v>LC1539-OOLNW257</v>
          </cell>
          <cell r="B9134" t="str">
            <v>Светодиодная ориентационная подсветка; термопласт; Les Couleurs® Le Corbusier</v>
          </cell>
        </row>
        <row r="9135">
          <cell r="A9135" t="str">
            <v>LC1539-OOLNW258</v>
          </cell>
          <cell r="B9135" t="str">
            <v>Светодиодная ориентационная подсветка; термопласт; Les Couleurs® Le Corbusier</v>
          </cell>
        </row>
        <row r="9136">
          <cell r="A9136" t="str">
            <v>LC1539-OOLNW259</v>
          </cell>
          <cell r="B9136" t="str">
            <v>Светодиодная ориентационная подсветка; термопласт; Les Couleurs® Le Corbusier</v>
          </cell>
        </row>
        <row r="9137">
          <cell r="A9137" t="str">
            <v>LC1539-OOLNW260</v>
          </cell>
          <cell r="B9137" t="str">
            <v>Светодиодная ориентационная подсветка; термопласт; Les Couleurs® Le Corbusier</v>
          </cell>
        </row>
        <row r="9138">
          <cell r="A9138" t="str">
            <v>LC1539-OOLNW261</v>
          </cell>
          <cell r="B9138" t="str">
            <v>Светодиодная ориентационная подсветка; термопласт; Les Couleurs® Le Corbusier</v>
          </cell>
        </row>
        <row r="9139">
          <cell r="A9139" t="str">
            <v>LC1539-OOLNW262</v>
          </cell>
          <cell r="B9139" t="str">
            <v>Светодиодная ориентационная подсветка; термопласт; Les Couleurs® Le Corbusier</v>
          </cell>
        </row>
        <row r="9140">
          <cell r="A9140" t="str">
            <v>LC1539-OOLNW263</v>
          </cell>
          <cell r="B9140" t="str">
            <v>Светодиодная ориентационная подсветка; термопласт; Les Couleurs® Le Corbusier</v>
          </cell>
        </row>
        <row r="9141">
          <cell r="A9141" t="str">
            <v>LC1700201</v>
          </cell>
          <cell r="B9141" t="str">
            <v>Центральная плата стандарт; дюропласт; Les Couleurs® Le Corbusier</v>
          </cell>
        </row>
        <row r="9142">
          <cell r="A9142" t="str">
            <v>LC1700202</v>
          </cell>
          <cell r="B9142" t="str">
            <v>Центральная плата стандарт; дюропласт; Les Couleurs® Le Corbusier</v>
          </cell>
        </row>
        <row r="9143">
          <cell r="A9143" t="str">
            <v>LC1700203</v>
          </cell>
          <cell r="B9143" t="str">
            <v>Центральная плата стандарт; дюропласт; Les Couleurs® Le Corbusier</v>
          </cell>
        </row>
        <row r="9144">
          <cell r="A9144" t="str">
            <v>LC1700204</v>
          </cell>
          <cell r="B9144" t="str">
            <v>Центральная плата стандарт; дюропласт; Les Couleurs® Le Corbusier</v>
          </cell>
        </row>
        <row r="9145">
          <cell r="A9145" t="str">
            <v>LC1700205</v>
          </cell>
          <cell r="B9145" t="str">
            <v>Центральная плата стандарт; дюропласт; Les Couleurs® Le Corbusier</v>
          </cell>
        </row>
        <row r="9146">
          <cell r="A9146" t="str">
            <v>LC1700206</v>
          </cell>
          <cell r="B9146" t="str">
            <v>Центральная плата стандарт; дюропласт; Les Couleurs® Le Corbusier</v>
          </cell>
        </row>
        <row r="9147">
          <cell r="A9147" t="str">
            <v>LC1700207</v>
          </cell>
          <cell r="B9147" t="str">
            <v>Центральная плата стандарт; дюропласт; Les Couleurs® Le Corbusier</v>
          </cell>
        </row>
        <row r="9148">
          <cell r="A9148" t="str">
            <v>LC1700208</v>
          </cell>
          <cell r="B9148" t="str">
            <v>Центральная плата стандарт; дюропласт; Les Couleurs® Le Corbusier</v>
          </cell>
        </row>
        <row r="9149">
          <cell r="A9149" t="str">
            <v>LC1700209</v>
          </cell>
          <cell r="B9149" t="str">
            <v>Центральная плата стандарт; дюропласт; Les Couleurs® Le Corbusier</v>
          </cell>
        </row>
        <row r="9150">
          <cell r="A9150" t="str">
            <v>LC1700210</v>
          </cell>
          <cell r="B9150" t="str">
            <v>Центральная плата стандарт; дюропласт; Les Couleurs® Le Corbusier</v>
          </cell>
        </row>
        <row r="9151">
          <cell r="A9151" t="str">
            <v>LC1700211</v>
          </cell>
          <cell r="B9151" t="str">
            <v>Центральная плата стандарт; дюропласт; Les Couleurs® Le Corbusier</v>
          </cell>
        </row>
        <row r="9152">
          <cell r="A9152" t="str">
            <v>LC1700212</v>
          </cell>
          <cell r="B9152" t="str">
            <v>Центральная плата стандарт; дюропласт; Les Couleurs® Le Corbusier</v>
          </cell>
        </row>
        <row r="9153">
          <cell r="A9153" t="str">
            <v>LC1700213</v>
          </cell>
          <cell r="B9153" t="str">
            <v>Центральная плата стандарт; дюропласт; Les Couleurs® Le Corbusier</v>
          </cell>
        </row>
        <row r="9154">
          <cell r="A9154" t="str">
            <v>LC1700214</v>
          </cell>
          <cell r="B9154" t="str">
            <v>Центральная плата стандарт; дюропласт; Les Couleurs® Le Corbusier</v>
          </cell>
        </row>
        <row r="9155">
          <cell r="A9155" t="str">
            <v>LC1700215</v>
          </cell>
          <cell r="B9155" t="str">
            <v>Центральная плата стандарт; дюропласт; Les Couleurs® Le Corbusier</v>
          </cell>
        </row>
        <row r="9156">
          <cell r="A9156" t="str">
            <v>LC1700216</v>
          </cell>
          <cell r="B9156" t="str">
            <v>Центральная плата стандарт; дюропласт; Les Couleurs® Le Corbusier</v>
          </cell>
        </row>
        <row r="9157">
          <cell r="A9157" t="str">
            <v>LC1700217</v>
          </cell>
          <cell r="B9157" t="str">
            <v>Центральная плата стандарт; дюропласт; Les Couleurs® Le Corbusier</v>
          </cell>
        </row>
        <row r="9158">
          <cell r="A9158" t="str">
            <v>LC1700218</v>
          </cell>
          <cell r="B9158" t="str">
            <v>Центральная плата стандарт; дюропласт; Les Couleurs® Le Corbusier</v>
          </cell>
        </row>
        <row r="9159">
          <cell r="A9159" t="str">
            <v>LC1700219</v>
          </cell>
          <cell r="B9159" t="str">
            <v>Центральная плата стандарт; дюропласт; Les Couleurs® Le Corbusier</v>
          </cell>
        </row>
        <row r="9160">
          <cell r="A9160" t="str">
            <v>LC1700220</v>
          </cell>
          <cell r="B9160" t="str">
            <v>Центральная плата стандарт; дюропласт; Les Couleurs® Le Corbusier</v>
          </cell>
        </row>
        <row r="9161">
          <cell r="A9161" t="str">
            <v>LC1700221</v>
          </cell>
          <cell r="B9161" t="str">
            <v>Центральная плата стандарт; дюропласт; Les Couleurs® Le Corbusier</v>
          </cell>
        </row>
        <row r="9162">
          <cell r="A9162" t="str">
            <v>LC1700222</v>
          </cell>
          <cell r="B9162" t="str">
            <v>Центральная плата стандарт; дюропласт; Les Couleurs® Le Corbusier</v>
          </cell>
        </row>
        <row r="9163">
          <cell r="A9163" t="str">
            <v>LC1700223</v>
          </cell>
          <cell r="B9163" t="str">
            <v>Центральная плата стандарт; дюропласт; Les Couleurs® Le Corbusier</v>
          </cell>
        </row>
        <row r="9164">
          <cell r="A9164" t="str">
            <v>LC1700224</v>
          </cell>
          <cell r="B9164" t="str">
            <v>Центральная плата стандарт; дюропласт; Les Couleurs® Le Corbusier</v>
          </cell>
        </row>
        <row r="9165">
          <cell r="A9165" t="str">
            <v>LC1700225</v>
          </cell>
          <cell r="B9165" t="str">
            <v>Центральная плата стандарт; дюропласт; Les Couleurs® Le Corbusier</v>
          </cell>
        </row>
        <row r="9166">
          <cell r="A9166" t="str">
            <v>LC1700226</v>
          </cell>
          <cell r="B9166" t="str">
            <v>Центральная плата стандарт; дюропласт; Les Couleurs® Le Corbusier</v>
          </cell>
        </row>
        <row r="9167">
          <cell r="A9167" t="str">
            <v>LC1700227</v>
          </cell>
          <cell r="B9167" t="str">
            <v>Центральная плата стандарт; дюропласт; Les Couleurs® Le Corbusier</v>
          </cell>
        </row>
        <row r="9168">
          <cell r="A9168" t="str">
            <v>LC1700228</v>
          </cell>
          <cell r="B9168" t="str">
            <v>Центральная плата стандарт; дюропласт; Les Couleurs® Le Corbusier</v>
          </cell>
        </row>
        <row r="9169">
          <cell r="A9169" t="str">
            <v>LC1700229</v>
          </cell>
          <cell r="B9169" t="str">
            <v>Центральная плата стандарт; дюропласт; Les Couleurs® Le Corbusier</v>
          </cell>
        </row>
        <row r="9170">
          <cell r="A9170" t="str">
            <v>LC1700230</v>
          </cell>
          <cell r="B9170" t="str">
            <v>Центральная плата стандарт; дюропласт; Les Couleurs® Le Corbusier</v>
          </cell>
        </row>
        <row r="9171">
          <cell r="A9171" t="str">
            <v>LC1700231</v>
          </cell>
          <cell r="B9171" t="str">
            <v>Центральная плата стандарт; дюропласт; Les Couleurs® Le Corbusier</v>
          </cell>
        </row>
        <row r="9172">
          <cell r="A9172" t="str">
            <v>LC1700232</v>
          </cell>
          <cell r="B9172" t="str">
            <v>Центральная плата стандарт; дюропласт; Les Couleurs® Le Corbusier</v>
          </cell>
        </row>
        <row r="9173">
          <cell r="A9173" t="str">
            <v>LC1700233</v>
          </cell>
          <cell r="B9173" t="str">
            <v>Центральная плата стандарт; дюропласт; Les Couleurs® Le Corbusier</v>
          </cell>
        </row>
        <row r="9174">
          <cell r="A9174" t="str">
            <v>LC1700234</v>
          </cell>
          <cell r="B9174" t="str">
            <v>Центральная плата стандарт; дюропласт; Les Couleurs® Le Corbusier</v>
          </cell>
        </row>
        <row r="9175">
          <cell r="A9175" t="str">
            <v>LC1700235</v>
          </cell>
          <cell r="B9175" t="str">
            <v>Центральная плата стандарт; дюропласт; Les Couleurs® Le Corbusier</v>
          </cell>
        </row>
        <row r="9176">
          <cell r="A9176" t="str">
            <v>LC1700236</v>
          </cell>
          <cell r="B9176" t="str">
            <v>Центральная плата стандарт; дюропласт; Les Couleurs® Le Corbusier</v>
          </cell>
        </row>
        <row r="9177">
          <cell r="A9177" t="str">
            <v>LC1700237</v>
          </cell>
          <cell r="B9177" t="str">
            <v>Центральная плата стандарт; дюропласт; Les Couleurs® Le Corbusier</v>
          </cell>
        </row>
        <row r="9178">
          <cell r="A9178" t="str">
            <v>LC1700238</v>
          </cell>
          <cell r="B9178" t="str">
            <v>Центральная плата стандарт; дюропласт; Les Couleurs® Le Corbusier</v>
          </cell>
        </row>
        <row r="9179">
          <cell r="A9179" t="str">
            <v>LC1700239</v>
          </cell>
          <cell r="B9179" t="str">
            <v>Центральная плата стандарт; дюропласт; Les Couleurs® Le Corbusier</v>
          </cell>
        </row>
        <row r="9180">
          <cell r="A9180" t="str">
            <v>LC1700240</v>
          </cell>
          <cell r="B9180" t="str">
            <v>Центральная плата стандарт; дюропласт; Les Couleurs® Le Corbusier</v>
          </cell>
        </row>
        <row r="9181">
          <cell r="A9181" t="str">
            <v>LC1700241</v>
          </cell>
          <cell r="B9181" t="str">
            <v>Центральная плата стандарт; дюропласт; Les Couleurs® Le Corbusier</v>
          </cell>
        </row>
        <row r="9182">
          <cell r="A9182" t="str">
            <v>LC1700242</v>
          </cell>
          <cell r="B9182" t="str">
            <v>Центральная плата стандарт; дюропласт; Les Couleurs® Le Corbusier</v>
          </cell>
        </row>
        <row r="9183">
          <cell r="A9183" t="str">
            <v>LC1700243</v>
          </cell>
          <cell r="B9183" t="str">
            <v>Центральная плата стандарт; дюропласт; Les Couleurs® Le Corbusier</v>
          </cell>
        </row>
        <row r="9184">
          <cell r="A9184" t="str">
            <v>LC1700244</v>
          </cell>
          <cell r="B9184" t="str">
            <v>Центральная плата стандарт; дюропласт; Les Couleurs® Le Corbusier</v>
          </cell>
        </row>
        <row r="9185">
          <cell r="A9185" t="str">
            <v>LC1700245</v>
          </cell>
          <cell r="B9185" t="str">
            <v>Центральная плата стандарт; дюропласт; Les Couleurs® Le Corbusier</v>
          </cell>
        </row>
        <row r="9186">
          <cell r="A9186" t="str">
            <v>LC1700246</v>
          </cell>
          <cell r="B9186" t="str">
            <v>Центральная плата стандарт; дюропласт; Les Couleurs® Le Corbusier</v>
          </cell>
        </row>
        <row r="9187">
          <cell r="A9187" t="str">
            <v>LC1700247</v>
          </cell>
          <cell r="B9187" t="str">
            <v>Центральная плата стандарт; дюропласт; Les Couleurs® Le Corbusier</v>
          </cell>
        </row>
        <row r="9188">
          <cell r="A9188" t="str">
            <v>LC1700248</v>
          </cell>
          <cell r="B9188" t="str">
            <v>Центральная плата стандарт; дюропласт; Les Couleurs® Le Corbusier</v>
          </cell>
        </row>
        <row r="9189">
          <cell r="A9189" t="str">
            <v>LC1700249</v>
          </cell>
          <cell r="B9189" t="str">
            <v>Центральная плата стандарт; дюропласт; Les Couleurs® Le Corbusier</v>
          </cell>
        </row>
        <row r="9190">
          <cell r="A9190" t="str">
            <v>LC1700250</v>
          </cell>
          <cell r="B9190" t="str">
            <v>Центральная плата стандарт; дюропласт; Les Couleurs® Le Corbusier</v>
          </cell>
        </row>
        <row r="9191">
          <cell r="A9191" t="str">
            <v>LC1700251</v>
          </cell>
          <cell r="B9191" t="str">
            <v>Центральная плата стандарт; дюропласт; Les Couleurs® Le Corbusier</v>
          </cell>
        </row>
        <row r="9192">
          <cell r="A9192" t="str">
            <v>LC1700252</v>
          </cell>
          <cell r="B9192" t="str">
            <v>Центральная плата стандарт; дюропласт; Les Couleurs® Le Corbusier</v>
          </cell>
        </row>
        <row r="9193">
          <cell r="A9193" t="str">
            <v>LC1700253</v>
          </cell>
          <cell r="B9193" t="str">
            <v>Центральная плата стандарт; дюропласт; Les Couleurs® Le Corbusier</v>
          </cell>
        </row>
        <row r="9194">
          <cell r="A9194" t="str">
            <v>LC1700254</v>
          </cell>
          <cell r="B9194" t="str">
            <v>Центральная плата стандарт; дюропласт; Les Couleurs® Le Corbusier</v>
          </cell>
        </row>
        <row r="9195">
          <cell r="A9195" t="str">
            <v>LC1700255</v>
          </cell>
          <cell r="B9195" t="str">
            <v>Центральная плата стандарт; дюропласт; Les Couleurs® Le Corbusier</v>
          </cell>
        </row>
        <row r="9196">
          <cell r="A9196" t="str">
            <v>LC1700256</v>
          </cell>
          <cell r="B9196" t="str">
            <v>Центральная плата стандарт; дюропласт; Les Couleurs® Le Corbusier</v>
          </cell>
        </row>
        <row r="9197">
          <cell r="A9197" t="str">
            <v>LC1700257</v>
          </cell>
          <cell r="B9197" t="str">
            <v>Центральная плата стандарт; дюропласт; Les Couleurs® Le Corbusier</v>
          </cell>
        </row>
        <row r="9198">
          <cell r="A9198" t="str">
            <v>LC1700258</v>
          </cell>
          <cell r="B9198" t="str">
            <v>Центральная плата стандарт; дюропласт; Les Couleurs® Le Corbusier</v>
          </cell>
        </row>
        <row r="9199">
          <cell r="A9199" t="str">
            <v>LC1700259</v>
          </cell>
          <cell r="B9199" t="str">
            <v>Центральная плата стандарт; дюропласт; Les Couleurs® Le Corbusier</v>
          </cell>
        </row>
        <row r="9200">
          <cell r="A9200" t="str">
            <v>LC1700260</v>
          </cell>
          <cell r="B9200" t="str">
            <v>Центральная плата стандарт; дюропласт; Les Couleurs® Le Corbusier</v>
          </cell>
        </row>
        <row r="9201">
          <cell r="A9201" t="str">
            <v>LC1700261</v>
          </cell>
          <cell r="B9201" t="str">
            <v>Центральная плата стандарт; дюропласт; Les Couleurs® Le Corbusier</v>
          </cell>
        </row>
        <row r="9202">
          <cell r="A9202" t="str">
            <v>LC1700262</v>
          </cell>
          <cell r="B9202" t="str">
            <v>Центральная плата стандарт; дюропласт; Les Couleurs® Le Corbusier</v>
          </cell>
        </row>
        <row r="9203">
          <cell r="A9203" t="str">
            <v>LC1700263</v>
          </cell>
          <cell r="B9203" t="str">
            <v>Центральная плата стандарт; дюропласт; Les Couleurs® Le Corbusier</v>
          </cell>
        </row>
        <row r="9204">
          <cell r="A9204" t="str">
            <v>LC1700P201</v>
          </cell>
          <cell r="B9204" t="str">
            <v>Центральная плата стандарт с символами "стрелки"; дюропласт; Les Couleurs® Le Corbusier</v>
          </cell>
        </row>
        <row r="9205">
          <cell r="A9205" t="str">
            <v>LC1700P202</v>
          </cell>
          <cell r="B9205" t="str">
            <v>Центральная плата стандарт с символами "стрелки"; дюропласт; Les Couleurs® Le Corbusier</v>
          </cell>
        </row>
        <row r="9206">
          <cell r="A9206" t="str">
            <v>LC1700P203</v>
          </cell>
          <cell r="B9206" t="str">
            <v>Центральная плата стандарт с символами "стрелки"; дюропласт; Les Couleurs® Le Corbusier</v>
          </cell>
        </row>
        <row r="9207">
          <cell r="A9207" t="str">
            <v>LC1700P204</v>
          </cell>
          <cell r="B9207" t="str">
            <v>Центральная плата стандарт с символами "стрелки"; дюропласт; Les Couleurs® Le Corbusier</v>
          </cell>
        </row>
        <row r="9208">
          <cell r="A9208" t="str">
            <v>LC1700P205</v>
          </cell>
          <cell r="B9208" t="str">
            <v>Центральная плата стандарт с символами "стрелки"; дюропласт; Les Couleurs® Le Corbusier</v>
          </cell>
        </row>
        <row r="9209">
          <cell r="A9209" t="str">
            <v>LC1700P206</v>
          </cell>
          <cell r="B9209" t="str">
            <v>Центральная плата стандарт с символами "стрелки"; дюропласт; Les Couleurs® Le Corbusier</v>
          </cell>
        </row>
        <row r="9210">
          <cell r="A9210" t="str">
            <v>LC1700P207</v>
          </cell>
          <cell r="B9210" t="str">
            <v>Центральная плата стандарт с символами "стрелки"; дюропласт; Les Couleurs® Le Corbusier</v>
          </cell>
        </row>
        <row r="9211">
          <cell r="A9211" t="str">
            <v>LC1700P208</v>
          </cell>
          <cell r="B9211" t="str">
            <v>Центральная плата стандарт с символами "стрелки"; дюропласт; Les Couleurs® Le Corbusier</v>
          </cell>
        </row>
        <row r="9212">
          <cell r="A9212" t="str">
            <v>LC1700P209</v>
          </cell>
          <cell r="B9212" t="str">
            <v>Центральная плата стандарт с символами "стрелки"; дюропласт; Les Couleurs® Le Corbusier</v>
          </cell>
        </row>
        <row r="9213">
          <cell r="A9213" t="str">
            <v>LC1700P210</v>
          </cell>
          <cell r="B9213" t="str">
            <v>Центральная плата стандарт с символами "стрелки"; дюропласт; Les Couleurs® Le Corbusier</v>
          </cell>
        </row>
        <row r="9214">
          <cell r="A9214" t="str">
            <v>LC1700P211</v>
          </cell>
          <cell r="B9214" t="str">
            <v>Центральная плата стандарт с символами "стрелки"; дюропласт; Les Couleurs® Le Corbusier</v>
          </cell>
        </row>
        <row r="9215">
          <cell r="A9215" t="str">
            <v>LC1700P212</v>
          </cell>
          <cell r="B9215" t="str">
            <v>Центральная плата стандарт с символами "стрелки"; дюропласт; Les Couleurs® Le Corbusier</v>
          </cell>
        </row>
        <row r="9216">
          <cell r="A9216" t="str">
            <v>LC1700P213</v>
          </cell>
          <cell r="B9216" t="str">
            <v>Центральная плата стандарт с символами "стрелки"; дюропласт; Les Couleurs® Le Corbusier</v>
          </cell>
        </row>
        <row r="9217">
          <cell r="A9217" t="str">
            <v>LC1700P214</v>
          </cell>
          <cell r="B9217" t="str">
            <v>Центральная плата стандарт с символами "стрелки"; дюропласт; Les Couleurs® Le Corbusier</v>
          </cell>
        </row>
        <row r="9218">
          <cell r="A9218" t="str">
            <v>LC1700P215</v>
          </cell>
          <cell r="B9218" t="str">
            <v>Центральная плата стандарт с символами "стрелки"; дюропласт; Les Couleurs® Le Corbusier</v>
          </cell>
        </row>
        <row r="9219">
          <cell r="A9219" t="str">
            <v>LC1700P216</v>
          </cell>
          <cell r="B9219" t="str">
            <v>Центральная плата стандарт с символами "стрелки"; дюропласт; Les Couleurs® Le Corbusier</v>
          </cell>
        </row>
        <row r="9220">
          <cell r="A9220" t="str">
            <v>LC1700P217</v>
          </cell>
          <cell r="B9220" t="str">
            <v>Центральная плата стандарт с символами "стрелки"; дюропласт; Les Couleurs® Le Corbusier</v>
          </cell>
        </row>
        <row r="9221">
          <cell r="A9221" t="str">
            <v>LC1700P218</v>
          </cell>
          <cell r="B9221" t="str">
            <v>Центральная плата стандарт с символами "стрелки"; дюропласт; Les Couleurs® Le Corbusier</v>
          </cell>
        </row>
        <row r="9222">
          <cell r="A9222" t="str">
            <v>LC1700P219</v>
          </cell>
          <cell r="B9222" t="str">
            <v>Центральная плата стандарт с символами "стрелки"; дюропласт; Les Couleurs® Le Corbusier</v>
          </cell>
        </row>
        <row r="9223">
          <cell r="A9223" t="str">
            <v>LC1700P220</v>
          </cell>
          <cell r="B9223" t="str">
            <v>Центральная плата стандарт с символами "стрелки"; дюропласт; Les Couleurs® Le Corbusier</v>
          </cell>
        </row>
        <row r="9224">
          <cell r="A9224" t="str">
            <v>LC1700P221</v>
          </cell>
          <cell r="B9224" t="str">
            <v>Центральная плата стандарт с символами "стрелки"; дюропласт; Les Couleurs® Le Corbusier</v>
          </cell>
        </row>
        <row r="9225">
          <cell r="A9225" t="str">
            <v>LC1700P222</v>
          </cell>
          <cell r="B9225" t="str">
            <v>Центральная плата стандарт с символами "стрелки"; дюропласт; Les Couleurs® Le Corbusier</v>
          </cell>
        </row>
        <row r="9226">
          <cell r="A9226" t="str">
            <v>LC1700P223</v>
          </cell>
          <cell r="B9226" t="str">
            <v>Центральная плата стандарт с символами "стрелки"; дюропласт; Les Couleurs® Le Corbusier</v>
          </cell>
        </row>
        <row r="9227">
          <cell r="A9227" t="str">
            <v>LC1700P224</v>
          </cell>
          <cell r="B9227" t="str">
            <v>Центральная плата стандарт с символами "стрелки"; дюропласт; Les Couleurs® Le Corbusier</v>
          </cell>
        </row>
        <row r="9228">
          <cell r="A9228" t="str">
            <v>LC1700P225</v>
          </cell>
          <cell r="B9228" t="str">
            <v>Центральная плата стандарт с символами "стрелки"; дюропласт; Les Couleurs® Le Corbusier</v>
          </cell>
        </row>
        <row r="9229">
          <cell r="A9229" t="str">
            <v>LC1700P226</v>
          </cell>
          <cell r="B9229" t="str">
            <v>Центральная плата стандарт с символами "стрелки"; дюропласт; Les Couleurs® Le Corbusier</v>
          </cell>
        </row>
        <row r="9230">
          <cell r="A9230" t="str">
            <v>LC1700P227</v>
          </cell>
          <cell r="B9230" t="str">
            <v>Центральная плата стандарт с символами "стрелки"; дюропласт; Les Couleurs® Le Corbusier</v>
          </cell>
        </row>
        <row r="9231">
          <cell r="A9231" t="str">
            <v>LC1700P228</v>
          </cell>
          <cell r="B9231" t="str">
            <v>Центральная плата стандарт с символами "стрелки"; дюропласт; Les Couleurs® Le Corbusier</v>
          </cell>
        </row>
        <row r="9232">
          <cell r="A9232" t="str">
            <v>LC1700P229</v>
          </cell>
          <cell r="B9232" t="str">
            <v>Центральная плата стандарт с символами "стрелки"; дюропласт; Les Couleurs® Le Corbusier</v>
          </cell>
        </row>
        <row r="9233">
          <cell r="A9233" t="str">
            <v>LC1700P230</v>
          </cell>
          <cell r="B9233" t="str">
            <v>Центральная плата стандарт с символами "стрелки"; дюропласт; Les Couleurs® Le Corbusier</v>
          </cell>
        </row>
        <row r="9234">
          <cell r="A9234" t="str">
            <v>LC1700P231</v>
          </cell>
          <cell r="B9234" t="str">
            <v>Центральная плата стандарт с символами "стрелки"; дюропласт; Les Couleurs® Le Corbusier</v>
          </cell>
        </row>
        <row r="9235">
          <cell r="A9235" t="str">
            <v>LC1700P232</v>
          </cell>
          <cell r="B9235" t="str">
            <v>Центральная плата стандарт с символами "стрелки"; дюропласт; Les Couleurs® Le Corbusier</v>
          </cell>
        </row>
        <row r="9236">
          <cell r="A9236" t="str">
            <v>LC1700P233</v>
          </cell>
          <cell r="B9236" t="str">
            <v>Центральная плата стандарт с символами "стрелки"; дюропласт; Les Couleurs® Le Corbusier</v>
          </cell>
        </row>
        <row r="9237">
          <cell r="A9237" t="str">
            <v>LC1700P234</v>
          </cell>
          <cell r="B9237" t="str">
            <v>Центральная плата стандарт с символами "стрелки"; дюропласт; Les Couleurs® Le Corbusier</v>
          </cell>
        </row>
        <row r="9238">
          <cell r="A9238" t="str">
            <v>LC1700P235</v>
          </cell>
          <cell r="B9238" t="str">
            <v>Центральная плата стандарт с символами "стрелки"; дюропласт; Les Couleurs® Le Corbusier</v>
          </cell>
        </row>
        <row r="9239">
          <cell r="A9239" t="str">
            <v>LC1700P236</v>
          </cell>
          <cell r="B9239" t="str">
            <v>Центральная плата стандарт с символами "стрелки"; дюропласт; Les Couleurs® Le Corbusier</v>
          </cell>
        </row>
        <row r="9240">
          <cell r="A9240" t="str">
            <v>LC1700P237</v>
          </cell>
          <cell r="B9240" t="str">
            <v>Центральная плата стандарт с символами "стрелки"; дюропласт; Les Couleurs® Le Corbusier</v>
          </cell>
        </row>
        <row r="9241">
          <cell r="A9241" t="str">
            <v>LC1700P238</v>
          </cell>
          <cell r="B9241" t="str">
            <v>Центральная плата стандарт с символами "стрелки"; дюропласт; Les Couleurs® Le Corbusier</v>
          </cell>
        </row>
        <row r="9242">
          <cell r="A9242" t="str">
            <v>LC1700P239</v>
          </cell>
          <cell r="B9242" t="str">
            <v>Центральная плата стандарт с символами "стрелки"; дюропласт; Les Couleurs® Le Corbusier</v>
          </cell>
        </row>
        <row r="9243">
          <cell r="A9243" t="str">
            <v>LC1700P240</v>
          </cell>
          <cell r="B9243" t="str">
            <v>Центральная плата стандарт с символами "стрелки"; дюропласт; Les Couleurs® Le Corbusier</v>
          </cell>
        </row>
        <row r="9244">
          <cell r="A9244" t="str">
            <v>LC1700P241</v>
          </cell>
          <cell r="B9244" t="str">
            <v>Центральная плата стандарт с символами "стрелки"; дюропласт; Les Couleurs® Le Corbusier</v>
          </cell>
        </row>
        <row r="9245">
          <cell r="A9245" t="str">
            <v>LC1700P242</v>
          </cell>
          <cell r="B9245" t="str">
            <v>Центральная плата стандарт с символами "стрелки"; дюропласт; Les Couleurs® Le Corbusier</v>
          </cell>
        </row>
        <row r="9246">
          <cell r="A9246" t="str">
            <v>LC1700P243</v>
          </cell>
          <cell r="B9246" t="str">
            <v>Центральная плата стандарт с символами "стрелки"; дюропласт; Les Couleurs® Le Corbusier</v>
          </cell>
        </row>
        <row r="9247">
          <cell r="A9247" t="str">
            <v>LC1700P244</v>
          </cell>
          <cell r="B9247" t="str">
            <v>Центральная плата стандарт с символами "стрелки"; дюропласт; Les Couleurs® Le Corbusier</v>
          </cell>
        </row>
        <row r="9248">
          <cell r="A9248" t="str">
            <v>LC1700P245</v>
          </cell>
          <cell r="B9248" t="str">
            <v>Центральная плата стандарт с символами "стрелки"; дюропласт; Les Couleurs® Le Corbusier</v>
          </cell>
        </row>
        <row r="9249">
          <cell r="A9249" t="str">
            <v>LC1700P246</v>
          </cell>
          <cell r="B9249" t="str">
            <v>Центральная плата стандарт с символами "стрелки"; дюропласт; Les Couleurs® Le Corbusier</v>
          </cell>
        </row>
        <row r="9250">
          <cell r="A9250" t="str">
            <v>LC1700P247</v>
          </cell>
          <cell r="B9250" t="str">
            <v>Центральная плата стандарт с символами "стрелки"; дюропласт; Les Couleurs® Le Corbusier</v>
          </cell>
        </row>
        <row r="9251">
          <cell r="A9251" t="str">
            <v>LC1700P248</v>
          </cell>
          <cell r="B9251" t="str">
            <v>Центральная плата стандарт с символами "стрелки"; дюропласт; Les Couleurs® Le Corbusier</v>
          </cell>
        </row>
        <row r="9252">
          <cell r="A9252" t="str">
            <v>LC1700P249</v>
          </cell>
          <cell r="B9252" t="str">
            <v>Центральная плата стандарт с символами "стрелки"; дюропласт; Les Couleurs® Le Corbusier</v>
          </cell>
        </row>
        <row r="9253">
          <cell r="A9253" t="str">
            <v>LC1700P250</v>
          </cell>
          <cell r="B9253" t="str">
            <v>Центральная плата стандарт с символами "стрелки"; дюропласт; Les Couleurs® Le Corbusier</v>
          </cell>
        </row>
        <row r="9254">
          <cell r="A9254" t="str">
            <v>LC1700P251</v>
          </cell>
          <cell r="B9254" t="str">
            <v>Центральная плата стандарт с символами "стрелки"; дюропласт; Les Couleurs® Le Corbusier</v>
          </cell>
        </row>
        <row r="9255">
          <cell r="A9255" t="str">
            <v>LC1700P252</v>
          </cell>
          <cell r="B9255" t="str">
            <v>Центральная плата стандарт с символами "стрелки"; дюропласт; Les Couleurs® Le Corbusier</v>
          </cell>
        </row>
        <row r="9256">
          <cell r="A9256" t="str">
            <v>LC1700P253</v>
          </cell>
          <cell r="B9256" t="str">
            <v>Центральная плата стандарт с символами "стрелки"; дюропласт; Les Couleurs® Le Corbusier</v>
          </cell>
        </row>
        <row r="9257">
          <cell r="A9257" t="str">
            <v>LC1700P254</v>
          </cell>
          <cell r="B9257" t="str">
            <v>Центральная плата стандарт с символами "стрелки"; дюропласт; Les Couleurs® Le Corbusier</v>
          </cell>
        </row>
        <row r="9258">
          <cell r="A9258" t="str">
            <v>LC1700P255</v>
          </cell>
          <cell r="B9258" t="str">
            <v>Центральная плата стандарт с символами "стрелки"; дюропласт; Les Couleurs® Le Corbusier</v>
          </cell>
        </row>
        <row r="9259">
          <cell r="A9259" t="str">
            <v>LC1700P256</v>
          </cell>
          <cell r="B9259" t="str">
            <v>Центральная плата стандарт с символами "стрелки"; дюропласт; Les Couleurs® Le Corbusier</v>
          </cell>
        </row>
        <row r="9260">
          <cell r="A9260" t="str">
            <v>LC1700P257</v>
          </cell>
          <cell r="B9260" t="str">
            <v>Центральная плата стандарт с символами "стрелки"; дюропласт; Les Couleurs® Le Corbusier</v>
          </cell>
        </row>
        <row r="9261">
          <cell r="A9261" t="str">
            <v>LC1700P258</v>
          </cell>
          <cell r="B9261" t="str">
            <v>Центральная плата стандарт с символами "стрелки"; дюропласт; Les Couleurs® Le Corbusier</v>
          </cell>
        </row>
        <row r="9262">
          <cell r="A9262" t="str">
            <v>LC1700P259</v>
          </cell>
          <cell r="B9262" t="str">
            <v>Центральная плата стандарт с символами "стрелки"; дюропласт; Les Couleurs® Le Corbusier</v>
          </cell>
        </row>
        <row r="9263">
          <cell r="A9263" t="str">
            <v>LC1700P260</v>
          </cell>
          <cell r="B9263" t="str">
            <v>Центральная плата стандарт с символами "стрелки"; дюропласт; Les Couleurs® Le Corbusier</v>
          </cell>
        </row>
        <row r="9264">
          <cell r="A9264" t="str">
            <v>LC1700P261</v>
          </cell>
          <cell r="B9264" t="str">
            <v>Центральная плата стандарт с символами "стрелки"; дюропласт; Les Couleurs® Le Corbusier</v>
          </cell>
        </row>
        <row r="9265">
          <cell r="A9265" t="str">
            <v>LC1700P262</v>
          </cell>
          <cell r="B9265" t="str">
            <v>Центральная плата стандарт с символами "стрелки"; дюропласт; Les Couleurs® Le Corbusier</v>
          </cell>
        </row>
        <row r="9266">
          <cell r="A9266" t="str">
            <v>LC1700P263</v>
          </cell>
          <cell r="B9266" t="str">
            <v>Центральная плата стандарт с символами "стрелки"; дюропласт; Les Couleurs® Le Corbusier</v>
          </cell>
        </row>
        <row r="9267">
          <cell r="A9267" t="str">
            <v>LC1701</v>
          </cell>
          <cell r="B9267" t="e">
            <v>#REF!</v>
          </cell>
        </row>
        <row r="9268">
          <cell r="A9268" t="str">
            <v>LC1702201</v>
          </cell>
          <cell r="B9268" t="str">
            <v>Центральная плата стандарт, 2 группы; дюропласт; Les Couleurs® Le Corbusier</v>
          </cell>
        </row>
        <row r="9269">
          <cell r="A9269" t="str">
            <v>LC1702202</v>
          </cell>
          <cell r="B9269" t="str">
            <v>Центральная плата стандарт, 2 группы; дюропласт; Les Couleurs® Le Corbusier</v>
          </cell>
        </row>
        <row r="9270">
          <cell r="A9270" t="str">
            <v>LC1702203</v>
          </cell>
          <cell r="B9270" t="str">
            <v>Центральная плата стандарт, 2 группы; дюропласт; Les Couleurs® Le Corbusier</v>
          </cell>
        </row>
        <row r="9271">
          <cell r="A9271" t="str">
            <v>LC1702204</v>
          </cell>
          <cell r="B9271" t="str">
            <v>Центральная плата стандарт, 2 группы; дюропласт; Les Couleurs® Le Corbusier</v>
          </cell>
        </row>
        <row r="9272">
          <cell r="A9272" t="str">
            <v>LC1702205</v>
          </cell>
          <cell r="B9272" t="str">
            <v>Центральная плата стандарт, 2 группы; дюропласт; Les Couleurs® Le Corbusier</v>
          </cell>
        </row>
        <row r="9273">
          <cell r="A9273" t="str">
            <v>LC1702206</v>
          </cell>
          <cell r="B9273" t="str">
            <v>Центральная плата стандарт, 2 группы; дюропласт; Les Couleurs® Le Corbusier</v>
          </cell>
        </row>
        <row r="9274">
          <cell r="A9274" t="str">
            <v>LC1702207</v>
          </cell>
          <cell r="B9274" t="str">
            <v>Центральная плата стандарт, 2 группы; дюропласт; Les Couleurs® Le Corbusier</v>
          </cell>
        </row>
        <row r="9275">
          <cell r="A9275" t="str">
            <v>LC1702208</v>
          </cell>
          <cell r="B9275" t="str">
            <v>Центральная плата стандарт, 2 группы; дюропласт; Les Couleurs® Le Corbusier</v>
          </cell>
        </row>
        <row r="9276">
          <cell r="A9276" t="str">
            <v>LC1702209</v>
          </cell>
          <cell r="B9276" t="str">
            <v>Центральная плата стандарт, 2 группы; дюропласт; Les Couleurs® Le Corbusier</v>
          </cell>
        </row>
        <row r="9277">
          <cell r="A9277" t="str">
            <v>LC1702210</v>
          </cell>
          <cell r="B9277" t="str">
            <v>Центральная плата стандарт, 2 группы; дюропласт; Les Couleurs® Le Corbusier</v>
          </cell>
        </row>
        <row r="9278">
          <cell r="A9278" t="str">
            <v>LC1702211</v>
          </cell>
          <cell r="B9278" t="str">
            <v>Центральная плата стандарт, 2 группы; дюропласт; Les Couleurs® Le Corbusier</v>
          </cell>
        </row>
        <row r="9279">
          <cell r="A9279" t="str">
            <v>LC1702212</v>
          </cell>
          <cell r="B9279" t="str">
            <v>Центральная плата стандарт, 2 группы; дюропласт; Les Couleurs® Le Corbusier</v>
          </cell>
        </row>
        <row r="9280">
          <cell r="A9280" t="str">
            <v>LC1702213</v>
          </cell>
          <cell r="B9280" t="str">
            <v>Центральная плата стандарт, 2 группы; дюропласт; Les Couleurs® Le Corbusier</v>
          </cell>
        </row>
        <row r="9281">
          <cell r="A9281" t="str">
            <v>LC1702214</v>
          </cell>
          <cell r="B9281" t="str">
            <v>Центральная плата стандарт, 2 группы; дюропласт; Les Couleurs® Le Corbusier</v>
          </cell>
        </row>
        <row r="9282">
          <cell r="A9282" t="str">
            <v>LC1702215</v>
          </cell>
          <cell r="B9282" t="str">
            <v>Центральная плата стандарт, 2 группы; дюропласт; Les Couleurs® Le Corbusier</v>
          </cell>
        </row>
        <row r="9283">
          <cell r="A9283" t="str">
            <v>LC1702216</v>
          </cell>
          <cell r="B9283" t="str">
            <v>Центральная плата стандарт, 2 группы; дюропласт; Les Couleurs® Le Corbusier</v>
          </cell>
        </row>
        <row r="9284">
          <cell r="A9284" t="str">
            <v>LC1702217</v>
          </cell>
          <cell r="B9284" t="str">
            <v>Центральная плата стандарт, 2 группы; дюропласт; Les Couleurs® Le Corbusier</v>
          </cell>
        </row>
        <row r="9285">
          <cell r="A9285" t="str">
            <v>LC1702218</v>
          </cell>
          <cell r="B9285" t="str">
            <v>Центральная плата стандарт, 2 группы; дюропласт; Les Couleurs® Le Corbusier</v>
          </cell>
        </row>
        <row r="9286">
          <cell r="A9286" t="str">
            <v>LC1702219</v>
          </cell>
          <cell r="B9286" t="str">
            <v>Центральная плата стандарт, 2 группы; дюропласт; Les Couleurs® Le Corbusier</v>
          </cell>
        </row>
        <row r="9287">
          <cell r="A9287" t="str">
            <v>LC1702220</v>
          </cell>
          <cell r="B9287" t="str">
            <v>Центральная плата стандарт, 2 группы; дюропласт; Les Couleurs® Le Corbusier</v>
          </cell>
        </row>
        <row r="9288">
          <cell r="A9288" t="str">
            <v>LC1702221</v>
          </cell>
          <cell r="B9288" t="str">
            <v>Центральная плата стандарт, 2 группы; дюропласт; Les Couleurs® Le Corbusier</v>
          </cell>
        </row>
        <row r="9289">
          <cell r="A9289" t="str">
            <v>LC1702222</v>
          </cell>
          <cell r="B9289" t="str">
            <v>Центральная плата стандарт, 2 группы; дюропласт; Les Couleurs® Le Corbusier</v>
          </cell>
        </row>
        <row r="9290">
          <cell r="A9290" t="str">
            <v>LC1702223</v>
          </cell>
          <cell r="B9290" t="str">
            <v>Центральная плата стандарт, 2 группы; дюропласт; Les Couleurs® Le Corbusier</v>
          </cell>
        </row>
        <row r="9291">
          <cell r="A9291" t="str">
            <v>LC1702224</v>
          </cell>
          <cell r="B9291" t="str">
            <v>Центральная плата стандарт, 2 группы; дюропласт; Les Couleurs® Le Corbusier</v>
          </cell>
        </row>
        <row r="9292">
          <cell r="A9292" t="str">
            <v>LC1702225</v>
          </cell>
          <cell r="B9292" t="str">
            <v>Центральная плата стандарт, 2 группы; дюропласт; Les Couleurs® Le Corbusier</v>
          </cell>
        </row>
        <row r="9293">
          <cell r="A9293" t="str">
            <v>LC1702226</v>
          </cell>
          <cell r="B9293" t="str">
            <v>Центральная плата стандарт, 2 группы; дюропласт; Les Couleurs® Le Corbusier</v>
          </cell>
        </row>
        <row r="9294">
          <cell r="A9294" t="str">
            <v>LC1702227</v>
          </cell>
          <cell r="B9294" t="str">
            <v>Центральная плата стандарт, 2 группы; дюропласт; Les Couleurs® Le Corbusier</v>
          </cell>
        </row>
        <row r="9295">
          <cell r="A9295" t="str">
            <v>LC1702228</v>
          </cell>
          <cell r="B9295" t="str">
            <v>Центральная плата стандарт, 2 группы; дюропласт; Les Couleurs® Le Corbusier</v>
          </cell>
        </row>
        <row r="9296">
          <cell r="A9296" t="str">
            <v>LC1702229</v>
          </cell>
          <cell r="B9296" t="str">
            <v>Центральная плата стандарт, 2 группы; дюропласт; Les Couleurs® Le Corbusier</v>
          </cell>
        </row>
        <row r="9297">
          <cell r="A9297" t="str">
            <v>LC1702230</v>
          </cell>
          <cell r="B9297" t="str">
            <v>Центральная плата стандарт, 2 группы; дюропласт; Les Couleurs® Le Corbusier</v>
          </cell>
        </row>
        <row r="9298">
          <cell r="A9298" t="str">
            <v>LC1702231</v>
          </cell>
          <cell r="B9298" t="str">
            <v>Центральная плата стандарт, 2 группы; дюропласт; Les Couleurs® Le Corbusier</v>
          </cell>
        </row>
        <row r="9299">
          <cell r="A9299" t="str">
            <v>LC1702232</v>
          </cell>
          <cell r="B9299" t="str">
            <v>Центральная плата стандарт, 2 группы; дюропласт; Les Couleurs® Le Corbusier</v>
          </cell>
        </row>
        <row r="9300">
          <cell r="A9300" t="str">
            <v>LC1702233</v>
          </cell>
          <cell r="B9300" t="str">
            <v>Центральная плата стандарт, 2 группы; дюропласт; Les Couleurs® Le Corbusier</v>
          </cell>
        </row>
        <row r="9301">
          <cell r="A9301" t="str">
            <v>LC1702234</v>
          </cell>
          <cell r="B9301" t="str">
            <v>Центральная плата стандарт, 2 группы; дюропласт; Les Couleurs® Le Corbusier</v>
          </cell>
        </row>
        <row r="9302">
          <cell r="A9302" t="str">
            <v>LC1702235</v>
          </cell>
          <cell r="B9302" t="str">
            <v>Центральная плата стандарт, 2 группы; дюропласт; Les Couleurs® Le Corbusier</v>
          </cell>
        </row>
        <row r="9303">
          <cell r="A9303" t="str">
            <v>LC1702236</v>
          </cell>
          <cell r="B9303" t="str">
            <v>Центральная плата стандарт, 2 группы; дюропласт; Les Couleurs® Le Corbusier</v>
          </cell>
        </row>
        <row r="9304">
          <cell r="A9304" t="str">
            <v>LC1702237</v>
          </cell>
          <cell r="B9304" t="str">
            <v>Центральная плата стандарт, 2 группы; дюропласт; Les Couleurs® Le Corbusier</v>
          </cell>
        </row>
        <row r="9305">
          <cell r="A9305" t="str">
            <v>LC1702238</v>
          </cell>
          <cell r="B9305" t="str">
            <v>Центральная плата стандарт, 2 группы; дюропласт; Les Couleurs® Le Corbusier</v>
          </cell>
        </row>
        <row r="9306">
          <cell r="A9306" t="str">
            <v>LC1702239</v>
          </cell>
          <cell r="B9306" t="str">
            <v>Центральная плата стандарт, 2 группы; дюропласт; Les Couleurs® Le Corbusier</v>
          </cell>
        </row>
        <row r="9307">
          <cell r="A9307" t="str">
            <v>LC1702240</v>
          </cell>
          <cell r="B9307" t="str">
            <v>Центральная плата стандарт, 2 группы; дюропласт; Les Couleurs® Le Corbusier</v>
          </cell>
        </row>
        <row r="9308">
          <cell r="A9308" t="str">
            <v>LC1702241</v>
          </cell>
          <cell r="B9308" t="str">
            <v>Центральная плата стандарт, 2 группы; дюропласт; Les Couleurs® Le Corbusier</v>
          </cell>
        </row>
        <row r="9309">
          <cell r="A9309" t="str">
            <v>LC1702242</v>
          </cell>
          <cell r="B9309" t="str">
            <v>Центральная плата стандарт, 2 группы; дюропласт; Les Couleurs® Le Corbusier</v>
          </cell>
        </row>
        <row r="9310">
          <cell r="A9310" t="str">
            <v>LC1702243</v>
          </cell>
          <cell r="B9310" t="str">
            <v>Центральная плата стандарт, 2 группы; дюропласт; Les Couleurs® Le Corbusier</v>
          </cell>
        </row>
        <row r="9311">
          <cell r="A9311" t="str">
            <v>LC1702244</v>
          </cell>
          <cell r="B9311" t="str">
            <v>Центральная плата стандарт, 2 группы; дюропласт; Les Couleurs® Le Corbusier</v>
          </cell>
        </row>
        <row r="9312">
          <cell r="A9312" t="str">
            <v>LC1702245</v>
          </cell>
          <cell r="B9312" t="str">
            <v>Центральная плата стандарт, 2 группы; дюропласт; Les Couleurs® Le Corbusier</v>
          </cell>
        </row>
        <row r="9313">
          <cell r="A9313" t="str">
            <v>LC1702246</v>
          </cell>
          <cell r="B9313" t="str">
            <v>Центральная плата стандарт, 2 группы; дюропласт; Les Couleurs® Le Corbusier</v>
          </cell>
        </row>
        <row r="9314">
          <cell r="A9314" t="str">
            <v>LC1702247</v>
          </cell>
          <cell r="B9314" t="str">
            <v>Центральная плата стандарт, 2 группы; дюропласт; Les Couleurs® Le Corbusier</v>
          </cell>
        </row>
        <row r="9315">
          <cell r="A9315" t="str">
            <v>LC1702248</v>
          </cell>
          <cell r="B9315" t="str">
            <v>Центральная плата стандарт, 2 группы; дюропласт; Les Couleurs® Le Corbusier</v>
          </cell>
        </row>
        <row r="9316">
          <cell r="A9316" t="str">
            <v>LC1702249</v>
          </cell>
          <cell r="B9316" t="str">
            <v>Центральная плата стандарт, 2 группы; дюропласт; Les Couleurs® Le Corbusier</v>
          </cell>
        </row>
        <row r="9317">
          <cell r="A9317" t="str">
            <v>LC1702250</v>
          </cell>
          <cell r="B9317" t="str">
            <v>Центральная плата стандарт, 2 группы; дюропласт; Les Couleurs® Le Corbusier</v>
          </cell>
        </row>
        <row r="9318">
          <cell r="A9318" t="str">
            <v>LC1702251</v>
          </cell>
          <cell r="B9318" t="str">
            <v>Центральная плата стандарт, 2 группы; дюропласт; Les Couleurs® Le Corbusier</v>
          </cell>
        </row>
        <row r="9319">
          <cell r="A9319" t="str">
            <v>LC1702252</v>
          </cell>
          <cell r="B9319" t="str">
            <v>Центральная плата стандарт, 2 группы; дюропласт; Les Couleurs® Le Corbusier</v>
          </cell>
        </row>
        <row r="9320">
          <cell r="A9320" t="str">
            <v>LC1702253</v>
          </cell>
          <cell r="B9320" t="str">
            <v>Центральная плата стандарт, 2 группы; дюропласт; Les Couleurs® Le Corbusier</v>
          </cell>
        </row>
        <row r="9321">
          <cell r="A9321" t="str">
            <v>LC1702254</v>
          </cell>
          <cell r="B9321" t="str">
            <v>Центральная плата стандарт, 2 группы; дюропласт; Les Couleurs® Le Corbusier</v>
          </cell>
        </row>
        <row r="9322">
          <cell r="A9322" t="str">
            <v>LC1702255</v>
          </cell>
          <cell r="B9322" t="str">
            <v>Центральная плата стандарт, 2 группы; дюропласт; Les Couleurs® Le Corbusier</v>
          </cell>
        </row>
        <row r="9323">
          <cell r="A9323" t="str">
            <v>LC1702256</v>
          </cell>
          <cell r="B9323" t="str">
            <v>Центральная плата стандарт, 2 группы; дюропласт; Les Couleurs® Le Corbusier</v>
          </cell>
        </row>
        <row r="9324">
          <cell r="A9324" t="str">
            <v>LC1702257</v>
          </cell>
          <cell r="B9324" t="str">
            <v>Центральная плата стандарт, 2 группы; дюропласт; Les Couleurs® Le Corbusier</v>
          </cell>
        </row>
        <row r="9325">
          <cell r="A9325" t="str">
            <v>LC1702258</v>
          </cell>
          <cell r="B9325" t="str">
            <v>Центральная плата стандарт, 2 группы; дюропласт; Les Couleurs® Le Corbusier</v>
          </cell>
        </row>
        <row r="9326">
          <cell r="A9326" t="str">
            <v>LC1702259</v>
          </cell>
          <cell r="B9326" t="str">
            <v>Центральная плата стандарт, 2 группы; дюропласт; Les Couleurs® Le Corbusier</v>
          </cell>
        </row>
        <row r="9327">
          <cell r="A9327" t="str">
            <v>LC1702260</v>
          </cell>
          <cell r="B9327" t="str">
            <v>Центральная плата стандарт, 2 группы; дюропласт; Les Couleurs® Le Corbusier</v>
          </cell>
        </row>
        <row r="9328">
          <cell r="A9328" t="str">
            <v>LC1702261</v>
          </cell>
          <cell r="B9328" t="str">
            <v>Центральная плата стандарт, 2 группы; дюропласт; Les Couleurs® Le Corbusier</v>
          </cell>
        </row>
        <row r="9329">
          <cell r="A9329" t="str">
            <v>LC1702262</v>
          </cell>
          <cell r="B9329" t="str">
            <v>Центральная плата стандарт, 2 группы; дюропласт; Les Couleurs® Le Corbusier</v>
          </cell>
        </row>
        <row r="9330">
          <cell r="A9330" t="str">
            <v>LC1702263</v>
          </cell>
          <cell r="B9330" t="str">
            <v>Центральная плата стандарт, 2 группы; дюропласт; Les Couleurs® Le Corbusier</v>
          </cell>
        </row>
        <row r="9331">
          <cell r="A9331" t="str">
            <v>LC17180201</v>
          </cell>
          <cell r="B9331" t="str">
            <v>Датчик движения «стандарт» 1,10 м; термопласт; Les Couleurs® Le Corbusier</v>
          </cell>
        </row>
        <row r="9332">
          <cell r="A9332" t="str">
            <v>LC17180202</v>
          </cell>
          <cell r="B9332" t="str">
            <v>Датчик движения «стандарт» 1,10 м; термопласт; Les Couleurs® Le Corbusier</v>
          </cell>
        </row>
        <row r="9333">
          <cell r="A9333" t="str">
            <v>LC17180203</v>
          </cell>
          <cell r="B9333" t="str">
            <v>Датчик движения «стандарт» 1,10 м; термопласт; Les Couleurs® Le Corbusier</v>
          </cell>
        </row>
        <row r="9334">
          <cell r="A9334" t="str">
            <v>LC17180204</v>
          </cell>
          <cell r="B9334" t="str">
            <v>Датчик движения «стандарт» 1,10 м; термопласт; Les Couleurs® Le Corbusier</v>
          </cell>
        </row>
        <row r="9335">
          <cell r="A9335" t="str">
            <v>LC17180205</v>
          </cell>
          <cell r="B9335" t="str">
            <v>Датчик движения «стандарт» 1,10 м; термопласт; Les Couleurs® Le Corbusier</v>
          </cell>
        </row>
        <row r="9336">
          <cell r="A9336" t="str">
            <v>LC17180206</v>
          </cell>
          <cell r="B9336" t="str">
            <v>Датчик движения «стандарт» 1,10 м; термопласт; Les Couleurs® Le Corbusier</v>
          </cell>
        </row>
        <row r="9337">
          <cell r="A9337" t="str">
            <v>LC17180207</v>
          </cell>
          <cell r="B9337" t="str">
            <v>Датчик движения «стандарт» 1,10 м; термопласт; Les Couleurs® Le Corbusier</v>
          </cell>
        </row>
        <row r="9338">
          <cell r="A9338" t="str">
            <v>LC17180208</v>
          </cell>
          <cell r="B9338" t="str">
            <v>Датчик движения «стандарт» 1,10 м; термопласт; Les Couleurs® Le Corbusier</v>
          </cell>
        </row>
        <row r="9339">
          <cell r="A9339" t="str">
            <v>LC17180209</v>
          </cell>
          <cell r="B9339" t="str">
            <v>Датчик движения «стандарт» 1,10 м; термопласт; Les Couleurs® Le Corbusier</v>
          </cell>
        </row>
        <row r="9340">
          <cell r="A9340" t="str">
            <v>LC17180210</v>
          </cell>
          <cell r="B9340" t="str">
            <v>Датчик движения «стандарт» 1,10 м; термопласт; Les Couleurs® Le Corbusier</v>
          </cell>
        </row>
        <row r="9341">
          <cell r="A9341" t="str">
            <v>LC17180211</v>
          </cell>
          <cell r="B9341" t="str">
            <v>Датчик движения «стандарт» 1,10 м; термопласт; Les Couleurs® Le Corbusier</v>
          </cell>
        </row>
        <row r="9342">
          <cell r="A9342" t="str">
            <v>LC17180212</v>
          </cell>
          <cell r="B9342" t="str">
            <v>Датчик движения «стандарт» 1,10 м; термопласт; Les Couleurs® Le Corbusier</v>
          </cell>
        </row>
        <row r="9343">
          <cell r="A9343" t="str">
            <v>LC17180213</v>
          </cell>
          <cell r="B9343" t="str">
            <v>Датчик движения «стандарт» 1,10 м; термопласт; Les Couleurs® Le Corbusier</v>
          </cell>
        </row>
        <row r="9344">
          <cell r="A9344" t="str">
            <v>LC17180214</v>
          </cell>
          <cell r="B9344" t="str">
            <v>Датчик движения «стандарт» 1,10 м; термопласт; Les Couleurs® Le Corbusier</v>
          </cell>
        </row>
        <row r="9345">
          <cell r="A9345" t="str">
            <v>LC17180215</v>
          </cell>
          <cell r="B9345" t="str">
            <v>Датчик движения «стандарт» 1,10 м; термопласт; Les Couleurs® Le Corbusier</v>
          </cell>
        </row>
        <row r="9346">
          <cell r="A9346" t="str">
            <v>LC17180216</v>
          </cell>
          <cell r="B9346" t="str">
            <v>Датчик движения «стандарт» 1,10 м; термопласт; Les Couleurs® Le Corbusier</v>
          </cell>
        </row>
        <row r="9347">
          <cell r="A9347" t="str">
            <v>LC17180217</v>
          </cell>
          <cell r="B9347" t="str">
            <v>Датчик движения «стандарт» 1,10 м; термопласт; Les Couleurs® Le Corbusier</v>
          </cell>
        </row>
        <row r="9348">
          <cell r="A9348" t="str">
            <v>LC17180218</v>
          </cell>
          <cell r="B9348" t="str">
            <v>Датчик движения «стандарт» 1,10 м; термопласт; Les Couleurs® Le Corbusier</v>
          </cell>
        </row>
        <row r="9349">
          <cell r="A9349" t="str">
            <v>LC17180219</v>
          </cell>
          <cell r="B9349" t="str">
            <v>Датчик движения «стандарт» 1,10 м; термопласт; Les Couleurs® Le Corbusier</v>
          </cell>
        </row>
        <row r="9350">
          <cell r="A9350" t="str">
            <v>LC17180220</v>
          </cell>
          <cell r="B9350" t="str">
            <v>Датчик движения «стандарт» 1,10 м; термопласт; Les Couleurs® Le Corbusier</v>
          </cell>
        </row>
        <row r="9351">
          <cell r="A9351" t="str">
            <v>LC17180221</v>
          </cell>
          <cell r="B9351" t="str">
            <v>Датчик движения «стандарт» 1,10 м; термопласт; Les Couleurs® Le Corbusier</v>
          </cell>
        </row>
        <row r="9352">
          <cell r="A9352" t="str">
            <v>LC17180222</v>
          </cell>
          <cell r="B9352" t="str">
            <v>Датчик движения «стандарт» 1,10 м; термопласт; Les Couleurs® Le Corbusier</v>
          </cell>
        </row>
        <row r="9353">
          <cell r="A9353" t="str">
            <v>LC17180223</v>
          </cell>
          <cell r="B9353" t="str">
            <v>Датчик движения «стандарт» 1,10 м; термопласт; Les Couleurs® Le Corbusier</v>
          </cell>
        </row>
        <row r="9354">
          <cell r="A9354" t="str">
            <v>LC17180224</v>
          </cell>
          <cell r="B9354" t="str">
            <v>Датчик движения «стандарт» 1,10 м; термопласт; Les Couleurs® Le Corbusier</v>
          </cell>
        </row>
        <row r="9355">
          <cell r="A9355" t="str">
            <v>LC17180225</v>
          </cell>
          <cell r="B9355" t="str">
            <v>Датчик движения «стандарт» 1,10 м; термопласт; Les Couleurs® Le Corbusier</v>
          </cell>
        </row>
        <row r="9356">
          <cell r="A9356" t="str">
            <v>LC17180226</v>
          </cell>
          <cell r="B9356" t="str">
            <v>Датчик движения «стандарт» 1,10 м; термопласт; Les Couleurs® Le Corbusier</v>
          </cell>
        </row>
        <row r="9357">
          <cell r="A9357" t="str">
            <v>LC17180227</v>
          </cell>
          <cell r="B9357" t="str">
            <v>Датчик движения «стандарт» 1,10 м; термопласт; Les Couleurs® Le Corbusier</v>
          </cell>
        </row>
        <row r="9358">
          <cell r="A9358" t="str">
            <v>LC17180228</v>
          </cell>
          <cell r="B9358" t="str">
            <v>Датчик движения «стандарт» 1,10 м; термопласт; Les Couleurs® Le Corbusier</v>
          </cell>
        </row>
        <row r="9359">
          <cell r="A9359" t="str">
            <v>LC17180229</v>
          </cell>
          <cell r="B9359" t="str">
            <v>Датчик движения «стандарт» 1,10 м; термопласт; Les Couleurs® Le Corbusier</v>
          </cell>
        </row>
        <row r="9360">
          <cell r="A9360" t="str">
            <v>LC17180230</v>
          </cell>
          <cell r="B9360" t="str">
            <v>Датчик движения «стандарт» 1,10 м; термопласт; Les Couleurs® Le Corbusier</v>
          </cell>
        </row>
        <row r="9361">
          <cell r="A9361" t="str">
            <v>LC17180231</v>
          </cell>
          <cell r="B9361" t="str">
            <v>Датчик движения «стандарт» 1,10 м; термопласт; Les Couleurs® Le Corbusier</v>
          </cell>
        </row>
        <row r="9362">
          <cell r="A9362" t="str">
            <v>LC17180232</v>
          </cell>
          <cell r="B9362" t="str">
            <v>Датчик движения «стандарт» 1,10 м; термопласт; Les Couleurs® Le Corbusier</v>
          </cell>
        </row>
        <row r="9363">
          <cell r="A9363" t="str">
            <v>LC17180233</v>
          </cell>
          <cell r="B9363" t="str">
            <v>Датчик движения «стандарт» 1,10 м; термопласт; Les Couleurs® Le Corbusier</v>
          </cell>
        </row>
        <row r="9364">
          <cell r="A9364" t="str">
            <v>LC17180234</v>
          </cell>
          <cell r="B9364" t="str">
            <v>Датчик движения «стандарт» 1,10 м; термопласт; Les Couleurs® Le Corbusier</v>
          </cell>
        </row>
        <row r="9365">
          <cell r="A9365" t="str">
            <v>LC17180235</v>
          </cell>
          <cell r="B9365" t="str">
            <v>Датчик движения «стандарт» 1,10 м; термопласт; Les Couleurs® Le Corbusier</v>
          </cell>
        </row>
        <row r="9366">
          <cell r="A9366" t="str">
            <v>LC17180236</v>
          </cell>
          <cell r="B9366" t="str">
            <v>Датчик движения «стандарт» 1,10 м; термопласт; Les Couleurs® Le Corbusier</v>
          </cell>
        </row>
        <row r="9367">
          <cell r="A9367" t="str">
            <v>LC17180237</v>
          </cell>
          <cell r="B9367" t="str">
            <v>Датчик движения «стандарт» 1,10 м; термопласт; Les Couleurs® Le Corbusier</v>
          </cell>
        </row>
        <row r="9368">
          <cell r="A9368" t="str">
            <v>LC17180238</v>
          </cell>
          <cell r="B9368" t="str">
            <v>Датчик движения «стандарт» 1,10 м; термопласт; Les Couleurs® Le Corbusier</v>
          </cell>
        </row>
        <row r="9369">
          <cell r="A9369" t="str">
            <v>LC17180239</v>
          </cell>
          <cell r="B9369" t="str">
            <v>Датчик движения «стандарт» 1,10 м; термопласт; Les Couleurs® Le Corbusier</v>
          </cell>
        </row>
        <row r="9370">
          <cell r="A9370" t="str">
            <v>LC17180240</v>
          </cell>
          <cell r="B9370" t="str">
            <v>Датчик движения «стандарт» 1,10 м; термопласт; Les Couleurs® Le Corbusier</v>
          </cell>
        </row>
        <row r="9371">
          <cell r="A9371" t="str">
            <v>LC17180241</v>
          </cell>
          <cell r="B9371" t="str">
            <v>Датчик движения «стандарт» 1,10 м; термопласт; Les Couleurs® Le Corbusier</v>
          </cell>
        </row>
        <row r="9372">
          <cell r="A9372" t="str">
            <v>LC17180242</v>
          </cell>
          <cell r="B9372" t="str">
            <v>Датчик движения «стандарт» 1,10 м; термопласт; Les Couleurs® Le Corbusier</v>
          </cell>
        </row>
        <row r="9373">
          <cell r="A9373" t="str">
            <v>LC17180243</v>
          </cell>
          <cell r="B9373" t="str">
            <v>Датчик движения «стандарт» 1,10 м; термопласт; Les Couleurs® Le Corbusier</v>
          </cell>
        </row>
        <row r="9374">
          <cell r="A9374" t="str">
            <v>LC17180244</v>
          </cell>
          <cell r="B9374" t="str">
            <v>Датчик движения «стандарт» 1,10 м; термопласт; Les Couleurs® Le Corbusier</v>
          </cell>
        </row>
        <row r="9375">
          <cell r="A9375" t="str">
            <v>LC17180245</v>
          </cell>
          <cell r="B9375" t="str">
            <v>Датчик движения «стандарт» 1,10 м; термопласт; Les Couleurs® Le Corbusier</v>
          </cell>
        </row>
        <row r="9376">
          <cell r="A9376" t="str">
            <v>LC17180246</v>
          </cell>
          <cell r="B9376" t="str">
            <v>Датчик движения «стандарт» 1,10 м; термопласт; Les Couleurs® Le Corbusier</v>
          </cell>
        </row>
        <row r="9377">
          <cell r="A9377" t="str">
            <v>LC17180247</v>
          </cell>
          <cell r="B9377" t="str">
            <v>Датчик движения «стандарт» 1,10 м; термопласт; Les Couleurs® Le Corbusier</v>
          </cell>
        </row>
        <row r="9378">
          <cell r="A9378" t="str">
            <v>LC17180248</v>
          </cell>
          <cell r="B9378" t="str">
            <v>Датчик движения «стандарт» 1,10 м; термопласт; Les Couleurs® Le Corbusier</v>
          </cell>
        </row>
        <row r="9379">
          <cell r="A9379" t="str">
            <v>LC17180249</v>
          </cell>
          <cell r="B9379" t="str">
            <v>Датчик движения «стандарт» 1,10 м; термопласт; Les Couleurs® Le Corbusier</v>
          </cell>
        </row>
        <row r="9380">
          <cell r="A9380" t="str">
            <v>LC17180250</v>
          </cell>
          <cell r="B9380" t="str">
            <v>Датчик движения «стандарт» 1,10 м; термопласт; Les Couleurs® Le Corbusier</v>
          </cell>
        </row>
        <row r="9381">
          <cell r="A9381" t="str">
            <v>LC17180251</v>
          </cell>
          <cell r="B9381" t="str">
            <v>Датчик движения «стандарт» 1,10 м; термопласт; Les Couleurs® Le Corbusier</v>
          </cell>
        </row>
        <row r="9382">
          <cell r="A9382" t="str">
            <v>LC17180252</v>
          </cell>
          <cell r="B9382" t="str">
            <v>Датчик движения «стандарт» 1,10 м; термопласт; Les Couleurs® Le Corbusier</v>
          </cell>
        </row>
        <row r="9383">
          <cell r="A9383" t="str">
            <v>LC17180253</v>
          </cell>
          <cell r="B9383" t="str">
            <v>Датчик движения «стандарт» 1,10 м; термопласт; Les Couleurs® Le Corbusier</v>
          </cell>
        </row>
        <row r="9384">
          <cell r="A9384" t="str">
            <v>LC17180254</v>
          </cell>
          <cell r="B9384" t="str">
            <v>Датчик движения «стандарт» 1,10 м; термопласт; Les Couleurs® Le Corbusier</v>
          </cell>
        </row>
        <row r="9385">
          <cell r="A9385" t="str">
            <v>LC17180255</v>
          </cell>
          <cell r="B9385" t="str">
            <v>Датчик движения «стандарт» 1,10 м; термопласт; Les Couleurs® Le Corbusier</v>
          </cell>
        </row>
        <row r="9386">
          <cell r="A9386" t="str">
            <v>LC17180256</v>
          </cell>
          <cell r="B9386" t="str">
            <v>Датчик движения «стандарт» 1,10 м; термопласт; Les Couleurs® Le Corbusier</v>
          </cell>
        </row>
        <row r="9387">
          <cell r="A9387" t="str">
            <v>LC17180257</v>
          </cell>
          <cell r="B9387" t="str">
            <v>Датчик движения «стандарт» 1,10 м; термопласт; Les Couleurs® Le Corbusier</v>
          </cell>
        </row>
        <row r="9388">
          <cell r="A9388" t="str">
            <v>LC17180258</v>
          </cell>
          <cell r="B9388" t="str">
            <v>Датчик движения «стандарт» 1,10 м; термопласт; Les Couleurs® Le Corbusier</v>
          </cell>
        </row>
        <row r="9389">
          <cell r="A9389" t="str">
            <v>LC17180259</v>
          </cell>
          <cell r="B9389" t="str">
            <v>Датчик движения «стандарт» 1,10 м; термопласт; Les Couleurs® Le Corbusier</v>
          </cell>
        </row>
        <row r="9390">
          <cell r="A9390" t="str">
            <v>LC17180260</v>
          </cell>
          <cell r="B9390" t="str">
            <v>Датчик движения «стандарт» 1,10 м; термопласт; Les Couleurs® Le Corbusier</v>
          </cell>
        </row>
        <row r="9391">
          <cell r="A9391" t="str">
            <v>LC17180261</v>
          </cell>
          <cell r="B9391" t="str">
            <v>Датчик движения «стандарт» 1,10 м; термопласт; Les Couleurs® Le Corbusier</v>
          </cell>
        </row>
        <row r="9392">
          <cell r="A9392" t="str">
            <v>LC17180262</v>
          </cell>
          <cell r="B9392" t="str">
            <v>Датчик движения «стандарт» 1,10 м; термопласт; Les Couleurs® Le Corbusier</v>
          </cell>
        </row>
        <row r="9393">
          <cell r="A9393" t="str">
            <v>LC17180263</v>
          </cell>
          <cell r="B9393" t="str">
            <v>Датчик движения «стандарт» 1,10 м; термопласт; Les Couleurs® Le Corbusier</v>
          </cell>
        </row>
        <row r="9394">
          <cell r="A9394" t="str">
            <v>LC17280201</v>
          </cell>
          <cell r="B9394" t="e">
            <v>#REF!</v>
          </cell>
        </row>
        <row r="9395">
          <cell r="A9395" t="str">
            <v>LC17280202</v>
          </cell>
          <cell r="B9395" t="e">
            <v>#REF!</v>
          </cell>
        </row>
        <row r="9396">
          <cell r="A9396" t="str">
            <v>LC17280203</v>
          </cell>
          <cell r="B9396" t="e">
            <v>#REF!</v>
          </cell>
        </row>
        <row r="9397">
          <cell r="A9397" t="str">
            <v>LC17280204</v>
          </cell>
          <cell r="B9397" t="e">
            <v>#REF!</v>
          </cell>
        </row>
        <row r="9398">
          <cell r="A9398" t="str">
            <v>LC17280205</v>
          </cell>
          <cell r="B9398" t="e">
            <v>#REF!</v>
          </cell>
        </row>
        <row r="9399">
          <cell r="A9399" t="str">
            <v>LC17280206</v>
          </cell>
          <cell r="B9399" t="e">
            <v>#REF!</v>
          </cell>
        </row>
        <row r="9400">
          <cell r="A9400" t="str">
            <v>LC17280207</v>
          </cell>
          <cell r="B9400" t="e">
            <v>#REF!</v>
          </cell>
        </row>
        <row r="9401">
          <cell r="A9401" t="str">
            <v>LC17280208</v>
          </cell>
          <cell r="B9401" t="e">
            <v>#REF!</v>
          </cell>
        </row>
        <row r="9402">
          <cell r="A9402" t="str">
            <v>LC17280209</v>
          </cell>
          <cell r="B9402" t="e">
            <v>#REF!</v>
          </cell>
        </row>
        <row r="9403">
          <cell r="A9403" t="str">
            <v>LC17280210</v>
          </cell>
          <cell r="B9403" t="e">
            <v>#REF!</v>
          </cell>
        </row>
        <row r="9404">
          <cell r="A9404" t="str">
            <v>LC17280211</v>
          </cell>
          <cell r="B9404" t="e">
            <v>#REF!</v>
          </cell>
        </row>
        <row r="9405">
          <cell r="A9405" t="str">
            <v>LC17280212</v>
          </cell>
          <cell r="B9405" t="e">
            <v>#REF!</v>
          </cell>
        </row>
        <row r="9406">
          <cell r="A9406" t="str">
            <v>LC17280213</v>
          </cell>
          <cell r="B9406" t="e">
            <v>#REF!</v>
          </cell>
        </row>
        <row r="9407">
          <cell r="A9407" t="str">
            <v>LC17280214</v>
          </cell>
          <cell r="B9407" t="e">
            <v>#REF!</v>
          </cell>
        </row>
        <row r="9408">
          <cell r="A9408" t="str">
            <v>LC17280215</v>
          </cell>
          <cell r="B9408" t="e">
            <v>#REF!</v>
          </cell>
        </row>
        <row r="9409">
          <cell r="A9409" t="str">
            <v>LC17280216</v>
          </cell>
          <cell r="B9409" t="e">
            <v>#REF!</v>
          </cell>
        </row>
        <row r="9410">
          <cell r="A9410" t="str">
            <v>LC17280217</v>
          </cell>
          <cell r="B9410" t="e">
            <v>#REF!</v>
          </cell>
        </row>
        <row r="9411">
          <cell r="A9411" t="str">
            <v>LC17280218</v>
          </cell>
          <cell r="B9411" t="e">
            <v>#REF!</v>
          </cell>
        </row>
        <row r="9412">
          <cell r="A9412" t="str">
            <v>LC17280219</v>
          </cell>
          <cell r="B9412" t="e">
            <v>#REF!</v>
          </cell>
        </row>
        <row r="9413">
          <cell r="A9413" t="str">
            <v>LC17280220</v>
          </cell>
          <cell r="B9413" t="e">
            <v>#REF!</v>
          </cell>
        </row>
        <row r="9414">
          <cell r="A9414" t="str">
            <v>LC17280221</v>
          </cell>
          <cell r="B9414" t="e">
            <v>#REF!</v>
          </cell>
        </row>
        <row r="9415">
          <cell r="A9415" t="str">
            <v>LC17280222</v>
          </cell>
          <cell r="B9415" t="e">
            <v>#REF!</v>
          </cell>
        </row>
        <row r="9416">
          <cell r="A9416" t="str">
            <v>LC17280223</v>
          </cell>
          <cell r="B9416" t="e">
            <v>#REF!</v>
          </cell>
        </row>
        <row r="9417">
          <cell r="A9417" t="str">
            <v>LC17280224</v>
          </cell>
          <cell r="B9417" t="e">
            <v>#REF!</v>
          </cell>
        </row>
        <row r="9418">
          <cell r="A9418" t="str">
            <v>LC17280225</v>
          </cell>
          <cell r="B9418" t="e">
            <v>#REF!</v>
          </cell>
        </row>
        <row r="9419">
          <cell r="A9419" t="str">
            <v>LC17280226</v>
          </cell>
          <cell r="B9419" t="e">
            <v>#REF!</v>
          </cell>
        </row>
        <row r="9420">
          <cell r="A9420" t="str">
            <v>LC17280227</v>
          </cell>
          <cell r="B9420" t="e">
            <v>#REF!</v>
          </cell>
        </row>
        <row r="9421">
          <cell r="A9421" t="str">
            <v>LC17280228</v>
          </cell>
          <cell r="B9421" t="e">
            <v>#REF!</v>
          </cell>
        </row>
        <row r="9422">
          <cell r="A9422" t="str">
            <v>LC17280229</v>
          </cell>
          <cell r="B9422" t="e">
            <v>#REF!</v>
          </cell>
        </row>
        <row r="9423">
          <cell r="A9423" t="str">
            <v>LC17280230</v>
          </cell>
          <cell r="B9423" t="e">
            <v>#REF!</v>
          </cell>
        </row>
        <row r="9424">
          <cell r="A9424" t="str">
            <v>LC17280231</v>
          </cell>
          <cell r="B9424" t="e">
            <v>#REF!</v>
          </cell>
        </row>
        <row r="9425">
          <cell r="A9425" t="str">
            <v>LC17280232</v>
          </cell>
          <cell r="B9425" t="e">
            <v>#REF!</v>
          </cell>
        </row>
        <row r="9426">
          <cell r="A9426" t="str">
            <v>LC17280233</v>
          </cell>
          <cell r="B9426" t="e">
            <v>#REF!</v>
          </cell>
        </row>
        <row r="9427">
          <cell r="A9427" t="str">
            <v>LC17280234</v>
          </cell>
          <cell r="B9427" t="e">
            <v>#REF!</v>
          </cell>
        </row>
        <row r="9428">
          <cell r="A9428" t="str">
            <v>LC17280235</v>
          </cell>
          <cell r="B9428" t="e">
            <v>#REF!</v>
          </cell>
        </row>
        <row r="9429">
          <cell r="A9429" t="str">
            <v>LC17280236</v>
          </cell>
          <cell r="B9429" t="e">
            <v>#REF!</v>
          </cell>
        </row>
        <row r="9430">
          <cell r="A9430" t="str">
            <v>LC17280237</v>
          </cell>
          <cell r="B9430" t="e">
            <v>#REF!</v>
          </cell>
        </row>
        <row r="9431">
          <cell r="A9431" t="str">
            <v>LC17280238</v>
          </cell>
          <cell r="B9431" t="e">
            <v>#REF!</v>
          </cell>
        </row>
        <row r="9432">
          <cell r="A9432" t="str">
            <v>LC17280239</v>
          </cell>
          <cell r="B9432" t="e">
            <v>#REF!</v>
          </cell>
        </row>
        <row r="9433">
          <cell r="A9433" t="str">
            <v>LC17280240</v>
          </cell>
          <cell r="B9433" t="e">
            <v>#REF!</v>
          </cell>
        </row>
        <row r="9434">
          <cell r="A9434" t="str">
            <v>LC17280241</v>
          </cell>
          <cell r="B9434" t="e">
            <v>#REF!</v>
          </cell>
        </row>
        <row r="9435">
          <cell r="A9435" t="str">
            <v>LC17280242</v>
          </cell>
          <cell r="B9435" t="e">
            <v>#REF!</v>
          </cell>
        </row>
        <row r="9436">
          <cell r="A9436" t="str">
            <v>LC17280243</v>
          </cell>
          <cell r="B9436" t="e">
            <v>#REF!</v>
          </cell>
        </row>
        <row r="9437">
          <cell r="A9437" t="str">
            <v>LC17280244</v>
          </cell>
          <cell r="B9437" t="e">
            <v>#REF!</v>
          </cell>
        </row>
        <row r="9438">
          <cell r="A9438" t="str">
            <v>LC17280245</v>
          </cell>
          <cell r="B9438" t="e">
            <v>#REF!</v>
          </cell>
        </row>
        <row r="9439">
          <cell r="A9439" t="str">
            <v>LC17280246</v>
          </cell>
          <cell r="B9439" t="e">
            <v>#REF!</v>
          </cell>
        </row>
        <row r="9440">
          <cell r="A9440" t="str">
            <v>LC17280247</v>
          </cell>
          <cell r="B9440" t="e">
            <v>#REF!</v>
          </cell>
        </row>
        <row r="9441">
          <cell r="A9441" t="str">
            <v>LC17280248</v>
          </cell>
          <cell r="B9441" t="e">
            <v>#REF!</v>
          </cell>
        </row>
        <row r="9442">
          <cell r="A9442" t="str">
            <v>LC17280249</v>
          </cell>
          <cell r="B9442" t="e">
            <v>#REF!</v>
          </cell>
        </row>
        <row r="9443">
          <cell r="A9443" t="str">
            <v>LC17280250</v>
          </cell>
          <cell r="B9443" t="e">
            <v>#REF!</v>
          </cell>
        </row>
        <row r="9444">
          <cell r="A9444" t="str">
            <v>LC17280251</v>
          </cell>
          <cell r="B9444" t="e">
            <v>#REF!</v>
          </cell>
        </row>
        <row r="9445">
          <cell r="A9445" t="str">
            <v>LC17280252</v>
          </cell>
          <cell r="B9445" t="e">
            <v>#REF!</v>
          </cell>
        </row>
        <row r="9446">
          <cell r="A9446" t="str">
            <v>LC17280253</v>
          </cell>
          <cell r="B9446" t="e">
            <v>#REF!</v>
          </cell>
        </row>
        <row r="9447">
          <cell r="A9447" t="str">
            <v>LC17280254</v>
          </cell>
          <cell r="B9447" t="e">
            <v>#REF!</v>
          </cell>
        </row>
        <row r="9448">
          <cell r="A9448" t="str">
            <v>LC17280255</v>
          </cell>
          <cell r="B9448" t="e">
            <v>#REF!</v>
          </cell>
        </row>
        <row r="9449">
          <cell r="A9449" t="str">
            <v>LC17280256</v>
          </cell>
          <cell r="B9449" t="e">
            <v>#REF!</v>
          </cell>
        </row>
        <row r="9450">
          <cell r="A9450" t="str">
            <v>LC17280257</v>
          </cell>
          <cell r="B9450" t="e">
            <v>#REF!</v>
          </cell>
        </row>
        <row r="9451">
          <cell r="A9451" t="str">
            <v>LC17280258</v>
          </cell>
          <cell r="B9451" t="e">
            <v>#REF!</v>
          </cell>
        </row>
        <row r="9452">
          <cell r="A9452" t="str">
            <v>LC17280259</v>
          </cell>
          <cell r="B9452" t="e">
            <v>#REF!</v>
          </cell>
        </row>
        <row r="9453">
          <cell r="A9453" t="str">
            <v>LC17280260</v>
          </cell>
          <cell r="B9453" t="e">
            <v>#REF!</v>
          </cell>
        </row>
        <row r="9454">
          <cell r="A9454" t="str">
            <v>LC17280261</v>
          </cell>
          <cell r="B9454" t="e">
            <v>#REF!</v>
          </cell>
        </row>
        <row r="9455">
          <cell r="A9455" t="str">
            <v>LC17280262</v>
          </cell>
          <cell r="B9455" t="e">
            <v>#REF!</v>
          </cell>
        </row>
        <row r="9456">
          <cell r="A9456" t="str">
            <v>LC17280263</v>
          </cell>
          <cell r="B9456" t="e">
            <v>#REF!</v>
          </cell>
        </row>
        <row r="9457">
          <cell r="A9457" t="str">
            <v>LC1740201</v>
          </cell>
          <cell r="B9457" t="e">
            <v>#REF!</v>
          </cell>
        </row>
        <row r="9458">
          <cell r="A9458" t="str">
            <v>LC1740202</v>
          </cell>
          <cell r="B9458" t="e">
            <v>#REF!</v>
          </cell>
        </row>
        <row r="9459">
          <cell r="A9459" t="str">
            <v>LC1740203</v>
          </cell>
          <cell r="B9459" t="e">
            <v>#REF!</v>
          </cell>
        </row>
        <row r="9460">
          <cell r="A9460" t="str">
            <v>LC1740204</v>
          </cell>
          <cell r="B9460" t="e">
            <v>#REF!</v>
          </cell>
        </row>
        <row r="9461">
          <cell r="A9461" t="str">
            <v>LC1740205</v>
          </cell>
          <cell r="B9461" t="e">
            <v>#REF!</v>
          </cell>
        </row>
        <row r="9462">
          <cell r="A9462" t="str">
            <v>LC1740206</v>
          </cell>
          <cell r="B9462" t="e">
            <v>#REF!</v>
          </cell>
        </row>
        <row r="9463">
          <cell r="A9463" t="str">
            <v>LC1740207</v>
          </cell>
          <cell r="B9463" t="e">
            <v>#REF!</v>
          </cell>
        </row>
        <row r="9464">
          <cell r="A9464" t="str">
            <v>LC1740208</v>
          </cell>
          <cell r="B9464" t="e">
            <v>#REF!</v>
          </cell>
        </row>
        <row r="9465">
          <cell r="A9465" t="str">
            <v>LC1740209</v>
          </cell>
          <cell r="B9465" t="e">
            <v>#REF!</v>
          </cell>
        </row>
        <row r="9466">
          <cell r="A9466" t="str">
            <v>LC1740210</v>
          </cell>
          <cell r="B9466" t="e">
            <v>#REF!</v>
          </cell>
        </row>
        <row r="9467">
          <cell r="A9467" t="str">
            <v>LC1740211</v>
          </cell>
          <cell r="B9467" t="e">
            <v>#REF!</v>
          </cell>
        </row>
        <row r="9468">
          <cell r="A9468" t="str">
            <v>LC1740212</v>
          </cell>
          <cell r="B9468" t="e">
            <v>#REF!</v>
          </cell>
        </row>
        <row r="9469">
          <cell r="A9469" t="str">
            <v>LC1740213</v>
          </cell>
          <cell r="B9469" t="e">
            <v>#REF!</v>
          </cell>
        </row>
        <row r="9470">
          <cell r="A9470" t="str">
            <v>LC1740214</v>
          </cell>
          <cell r="B9470" t="e">
            <v>#REF!</v>
          </cell>
        </row>
        <row r="9471">
          <cell r="A9471" t="str">
            <v>LC1740215</v>
          </cell>
          <cell r="B9471" t="e">
            <v>#REF!</v>
          </cell>
        </row>
        <row r="9472">
          <cell r="A9472" t="str">
            <v>LC1740216</v>
          </cell>
          <cell r="B9472" t="e">
            <v>#REF!</v>
          </cell>
        </row>
        <row r="9473">
          <cell r="A9473" t="str">
            <v>LC1740217</v>
          </cell>
          <cell r="B9473" t="e">
            <v>#REF!</v>
          </cell>
        </row>
        <row r="9474">
          <cell r="A9474" t="str">
            <v>LC1740218</v>
          </cell>
          <cell r="B9474" t="e">
            <v>#REF!</v>
          </cell>
        </row>
        <row r="9475">
          <cell r="A9475" t="str">
            <v>LC1740219</v>
          </cell>
          <cell r="B9475" t="e">
            <v>#REF!</v>
          </cell>
        </row>
        <row r="9476">
          <cell r="A9476" t="str">
            <v>LC1740220</v>
          </cell>
          <cell r="B9476" t="e">
            <v>#REF!</v>
          </cell>
        </row>
        <row r="9477">
          <cell r="A9477" t="str">
            <v>LC1740221</v>
          </cell>
          <cell r="B9477" t="e">
            <v>#REF!</v>
          </cell>
        </row>
        <row r="9478">
          <cell r="A9478" t="str">
            <v>LC1740222</v>
          </cell>
          <cell r="B9478" t="e">
            <v>#REF!</v>
          </cell>
        </row>
        <row r="9479">
          <cell r="A9479" t="str">
            <v>LC1740223</v>
          </cell>
          <cell r="B9479" t="e">
            <v>#REF!</v>
          </cell>
        </row>
        <row r="9480">
          <cell r="A9480" t="str">
            <v>LC1740224</v>
          </cell>
          <cell r="B9480" t="e">
            <v>#REF!</v>
          </cell>
        </row>
        <row r="9481">
          <cell r="A9481" t="str">
            <v>LC1740225</v>
          </cell>
          <cell r="B9481" t="e">
            <v>#REF!</v>
          </cell>
        </row>
        <row r="9482">
          <cell r="A9482" t="str">
            <v>LC1740226</v>
          </cell>
          <cell r="B9482" t="e">
            <v>#REF!</v>
          </cell>
        </row>
        <row r="9483">
          <cell r="A9483" t="str">
            <v>LC1740227</v>
          </cell>
          <cell r="B9483" t="e">
            <v>#REF!</v>
          </cell>
        </row>
        <row r="9484">
          <cell r="A9484" t="str">
            <v>LC1740228</v>
          </cell>
          <cell r="B9484" t="e">
            <v>#REF!</v>
          </cell>
        </row>
        <row r="9485">
          <cell r="A9485" t="str">
            <v>LC1740229</v>
          </cell>
          <cell r="B9485" t="e">
            <v>#REF!</v>
          </cell>
        </row>
        <row r="9486">
          <cell r="A9486" t="str">
            <v>LC1740230</v>
          </cell>
          <cell r="B9486" t="e">
            <v>#REF!</v>
          </cell>
        </row>
        <row r="9487">
          <cell r="A9487" t="str">
            <v>LC1740231</v>
          </cell>
          <cell r="B9487" t="e">
            <v>#REF!</v>
          </cell>
        </row>
        <row r="9488">
          <cell r="A9488" t="str">
            <v>LC1740232</v>
          </cell>
          <cell r="B9488" t="e">
            <v>#REF!</v>
          </cell>
        </row>
        <row r="9489">
          <cell r="A9489" t="str">
            <v>LC1740233</v>
          </cell>
          <cell r="B9489" t="e">
            <v>#REF!</v>
          </cell>
        </row>
        <row r="9490">
          <cell r="A9490" t="str">
            <v>LC1740234</v>
          </cell>
          <cell r="B9490" t="e">
            <v>#REF!</v>
          </cell>
        </row>
        <row r="9491">
          <cell r="A9491" t="str">
            <v>LC1740235</v>
          </cell>
          <cell r="B9491" t="e">
            <v>#REF!</v>
          </cell>
        </row>
        <row r="9492">
          <cell r="A9492" t="str">
            <v>LC1740236</v>
          </cell>
          <cell r="B9492" t="e">
            <v>#REF!</v>
          </cell>
        </row>
        <row r="9493">
          <cell r="A9493" t="str">
            <v>LC1740237</v>
          </cell>
          <cell r="B9493" t="e">
            <v>#REF!</v>
          </cell>
        </row>
        <row r="9494">
          <cell r="A9494" t="str">
            <v>LC1740238</v>
          </cell>
          <cell r="B9494" t="e">
            <v>#REF!</v>
          </cell>
        </row>
        <row r="9495">
          <cell r="A9495" t="str">
            <v>LC1740239</v>
          </cell>
          <cell r="B9495" t="e">
            <v>#REF!</v>
          </cell>
        </row>
        <row r="9496">
          <cell r="A9496" t="str">
            <v>LC1740240</v>
          </cell>
          <cell r="B9496" t="e">
            <v>#REF!</v>
          </cell>
        </row>
        <row r="9497">
          <cell r="A9497" t="str">
            <v>LC1740241</v>
          </cell>
          <cell r="B9497" t="e">
            <v>#REF!</v>
          </cell>
        </row>
        <row r="9498">
          <cell r="A9498" t="str">
            <v>LC1740242</v>
          </cell>
          <cell r="B9498" t="e">
            <v>#REF!</v>
          </cell>
        </row>
        <row r="9499">
          <cell r="A9499" t="str">
            <v>LC1740243</v>
          </cell>
          <cell r="B9499" t="e">
            <v>#REF!</v>
          </cell>
        </row>
        <row r="9500">
          <cell r="A9500" t="str">
            <v>LC1740244</v>
          </cell>
          <cell r="B9500" t="e">
            <v>#REF!</v>
          </cell>
        </row>
        <row r="9501">
          <cell r="A9501" t="str">
            <v>LC1740245</v>
          </cell>
          <cell r="B9501" t="e">
            <v>#REF!</v>
          </cell>
        </row>
        <row r="9502">
          <cell r="A9502" t="str">
            <v>LC1740246</v>
          </cell>
          <cell r="B9502" t="e">
            <v>#REF!</v>
          </cell>
        </row>
        <row r="9503">
          <cell r="A9503" t="str">
            <v>LC1740247</v>
          </cell>
          <cell r="B9503" t="e">
            <v>#REF!</v>
          </cell>
        </row>
        <row r="9504">
          <cell r="A9504" t="str">
            <v>LC1740248</v>
          </cell>
          <cell r="B9504" t="e">
            <v>#REF!</v>
          </cell>
        </row>
        <row r="9505">
          <cell r="A9505" t="str">
            <v>LC1740249</v>
          </cell>
          <cell r="B9505" t="e">
            <v>#REF!</v>
          </cell>
        </row>
        <row r="9506">
          <cell r="A9506" t="str">
            <v>LC1740250</v>
          </cell>
          <cell r="B9506" t="e">
            <v>#REF!</v>
          </cell>
        </row>
        <row r="9507">
          <cell r="A9507" t="str">
            <v>LC1740251</v>
          </cell>
          <cell r="B9507" t="e">
            <v>#REF!</v>
          </cell>
        </row>
        <row r="9508">
          <cell r="A9508" t="str">
            <v>LC1740252</v>
          </cell>
          <cell r="B9508" t="e">
            <v>#REF!</v>
          </cell>
        </row>
        <row r="9509">
          <cell r="A9509" t="str">
            <v>LC1740253</v>
          </cell>
          <cell r="B9509" t="e">
            <v>#REF!</v>
          </cell>
        </row>
        <row r="9510">
          <cell r="A9510" t="str">
            <v>LC1740254</v>
          </cell>
          <cell r="B9510" t="e">
            <v>#REF!</v>
          </cell>
        </row>
        <row r="9511">
          <cell r="A9511" t="str">
            <v>LC1740255</v>
          </cell>
          <cell r="B9511" t="e">
            <v>#REF!</v>
          </cell>
        </row>
        <row r="9512">
          <cell r="A9512" t="str">
            <v>LC1740256</v>
          </cell>
          <cell r="B9512" t="e">
            <v>#REF!</v>
          </cell>
        </row>
        <row r="9513">
          <cell r="A9513" t="str">
            <v>LC1740257</v>
          </cell>
          <cell r="B9513" t="e">
            <v>#REF!</v>
          </cell>
        </row>
        <row r="9514">
          <cell r="A9514" t="str">
            <v>LC1740258</v>
          </cell>
          <cell r="B9514" t="e">
            <v>#REF!</v>
          </cell>
        </row>
        <row r="9515">
          <cell r="A9515" t="str">
            <v>LC1740259</v>
          </cell>
          <cell r="B9515" t="e">
            <v>#REF!</v>
          </cell>
        </row>
        <row r="9516">
          <cell r="A9516" t="str">
            <v>LC1740260</v>
          </cell>
          <cell r="B9516" t="e">
            <v>#REF!</v>
          </cell>
        </row>
        <row r="9517">
          <cell r="A9517" t="str">
            <v>LC1740261</v>
          </cell>
          <cell r="B9517" t="e">
            <v>#REF!</v>
          </cell>
        </row>
        <row r="9518">
          <cell r="A9518" t="str">
            <v>LC1740262</v>
          </cell>
          <cell r="B9518" t="e">
            <v>#REF!</v>
          </cell>
        </row>
        <row r="9519">
          <cell r="A9519" t="str">
            <v>LC1740263</v>
          </cell>
          <cell r="B9519" t="e">
            <v>#REF!</v>
          </cell>
        </row>
        <row r="9520">
          <cell r="A9520" t="str">
            <v>LC1749BF201</v>
          </cell>
          <cell r="B9520" t="e">
            <v>#REF!</v>
          </cell>
        </row>
        <row r="9521">
          <cell r="A9521" t="str">
            <v>LC1749BF202</v>
          </cell>
          <cell r="B9521" t="e">
            <v>#REF!</v>
          </cell>
        </row>
        <row r="9522">
          <cell r="A9522" t="str">
            <v>LC1749BF203</v>
          </cell>
          <cell r="B9522" t="e">
            <v>#REF!</v>
          </cell>
        </row>
        <row r="9523">
          <cell r="A9523" t="str">
            <v>LC1749BF204</v>
          </cell>
          <cell r="B9523" t="e">
            <v>#REF!</v>
          </cell>
        </row>
        <row r="9524">
          <cell r="A9524" t="str">
            <v>LC1749BF205</v>
          </cell>
          <cell r="B9524" t="e">
            <v>#REF!</v>
          </cell>
        </row>
        <row r="9525">
          <cell r="A9525" t="str">
            <v>LC1749BF206</v>
          </cell>
          <cell r="B9525" t="e">
            <v>#REF!</v>
          </cell>
        </row>
        <row r="9526">
          <cell r="A9526" t="str">
            <v>LC1749BF207</v>
          </cell>
          <cell r="B9526" t="e">
            <v>#REF!</v>
          </cell>
        </row>
        <row r="9527">
          <cell r="A9527" t="str">
            <v>LC1749BF208</v>
          </cell>
          <cell r="B9527" t="e">
            <v>#REF!</v>
          </cell>
        </row>
        <row r="9528">
          <cell r="A9528" t="str">
            <v>LC1749BF209</v>
          </cell>
          <cell r="B9528" t="e">
            <v>#REF!</v>
          </cell>
        </row>
        <row r="9529">
          <cell r="A9529" t="str">
            <v>LC1749BF210</v>
          </cell>
          <cell r="B9529" t="e">
            <v>#REF!</v>
          </cell>
        </row>
        <row r="9530">
          <cell r="A9530" t="str">
            <v>LC1749BF211</v>
          </cell>
          <cell r="B9530" t="e">
            <v>#REF!</v>
          </cell>
        </row>
        <row r="9531">
          <cell r="A9531" t="str">
            <v>LC1749BF212</v>
          </cell>
          <cell r="B9531" t="e">
            <v>#REF!</v>
          </cell>
        </row>
        <row r="9532">
          <cell r="A9532" t="str">
            <v>LC1749BF213</v>
          </cell>
          <cell r="B9532" t="e">
            <v>#REF!</v>
          </cell>
        </row>
        <row r="9533">
          <cell r="A9533" t="str">
            <v>LC1749BF214</v>
          </cell>
          <cell r="B9533" t="e">
            <v>#REF!</v>
          </cell>
        </row>
        <row r="9534">
          <cell r="A9534" t="str">
            <v>LC1749BF215</v>
          </cell>
          <cell r="B9534" t="e">
            <v>#REF!</v>
          </cell>
        </row>
        <row r="9535">
          <cell r="A9535" t="str">
            <v>LC1749BF216</v>
          </cell>
          <cell r="B9535" t="e">
            <v>#REF!</v>
          </cell>
        </row>
        <row r="9536">
          <cell r="A9536" t="str">
            <v>LC1749BF217</v>
          </cell>
          <cell r="B9536" t="e">
            <v>#REF!</v>
          </cell>
        </row>
        <row r="9537">
          <cell r="A9537" t="str">
            <v>LC1749BF218</v>
          </cell>
          <cell r="B9537" t="e">
            <v>#REF!</v>
          </cell>
        </row>
        <row r="9538">
          <cell r="A9538" t="str">
            <v>LC1749BF219</v>
          </cell>
          <cell r="B9538" t="e">
            <v>#REF!</v>
          </cell>
        </row>
        <row r="9539">
          <cell r="A9539" t="str">
            <v>LC1749BF220</v>
          </cell>
          <cell r="B9539" t="e">
            <v>#REF!</v>
          </cell>
        </row>
        <row r="9540">
          <cell r="A9540" t="str">
            <v>LC1749BF221</v>
          </cell>
          <cell r="B9540" t="e">
            <v>#REF!</v>
          </cell>
        </row>
        <row r="9541">
          <cell r="A9541" t="str">
            <v>LC1749BF222</v>
          </cell>
          <cell r="B9541" t="e">
            <v>#REF!</v>
          </cell>
        </row>
        <row r="9542">
          <cell r="A9542" t="str">
            <v>LC1749BF223</v>
          </cell>
          <cell r="B9542" t="e">
            <v>#REF!</v>
          </cell>
        </row>
        <row r="9543">
          <cell r="A9543" t="str">
            <v>LC1749BF224</v>
          </cell>
          <cell r="B9543" t="e">
            <v>#REF!</v>
          </cell>
        </row>
        <row r="9544">
          <cell r="A9544" t="str">
            <v>LC1749BF225</v>
          </cell>
          <cell r="B9544" t="e">
            <v>#REF!</v>
          </cell>
        </row>
        <row r="9545">
          <cell r="A9545" t="str">
            <v>LC1749BF226</v>
          </cell>
          <cell r="B9545" t="e">
            <v>#REF!</v>
          </cell>
        </row>
        <row r="9546">
          <cell r="A9546" t="str">
            <v>LC1749BF227</v>
          </cell>
          <cell r="B9546" t="e">
            <v>#REF!</v>
          </cell>
        </row>
        <row r="9547">
          <cell r="A9547" t="str">
            <v>LC1749BF228</v>
          </cell>
          <cell r="B9547" t="e">
            <v>#REF!</v>
          </cell>
        </row>
        <row r="9548">
          <cell r="A9548" t="str">
            <v>LC1749BF229</v>
          </cell>
          <cell r="B9548" t="e">
            <v>#REF!</v>
          </cell>
        </row>
        <row r="9549">
          <cell r="A9549" t="str">
            <v>LC1749BF230</v>
          </cell>
          <cell r="B9549" t="e">
            <v>#REF!</v>
          </cell>
        </row>
        <row r="9550">
          <cell r="A9550" t="str">
            <v>LC1749BF231</v>
          </cell>
          <cell r="B9550" t="e">
            <v>#REF!</v>
          </cell>
        </row>
        <row r="9551">
          <cell r="A9551" t="str">
            <v>LC1749BF232</v>
          </cell>
          <cell r="B9551" t="e">
            <v>#REF!</v>
          </cell>
        </row>
        <row r="9552">
          <cell r="A9552" t="str">
            <v>LC1749BF233</v>
          </cell>
          <cell r="B9552" t="e">
            <v>#REF!</v>
          </cell>
        </row>
        <row r="9553">
          <cell r="A9553" t="str">
            <v>LC1749BF234</v>
          </cell>
          <cell r="B9553" t="e">
            <v>#REF!</v>
          </cell>
        </row>
        <row r="9554">
          <cell r="A9554" t="str">
            <v>LC1749BF235</v>
          </cell>
          <cell r="B9554" t="e">
            <v>#REF!</v>
          </cell>
        </row>
        <row r="9555">
          <cell r="A9555" t="str">
            <v>LC1749BF236</v>
          </cell>
          <cell r="B9555" t="e">
            <v>#REF!</v>
          </cell>
        </row>
        <row r="9556">
          <cell r="A9556" t="str">
            <v>LC1749BF237</v>
          </cell>
          <cell r="B9556" t="e">
            <v>#REF!</v>
          </cell>
        </row>
        <row r="9557">
          <cell r="A9557" t="str">
            <v>LC1749BF238</v>
          </cell>
          <cell r="B9557" t="e">
            <v>#REF!</v>
          </cell>
        </row>
        <row r="9558">
          <cell r="A9558" t="str">
            <v>LC1749BF239</v>
          </cell>
          <cell r="B9558" t="e">
            <v>#REF!</v>
          </cell>
        </row>
        <row r="9559">
          <cell r="A9559" t="str">
            <v>LC1749BF240</v>
          </cell>
          <cell r="B9559" t="e">
            <v>#REF!</v>
          </cell>
        </row>
        <row r="9560">
          <cell r="A9560" t="str">
            <v>LC1749BF241</v>
          </cell>
          <cell r="B9560" t="e">
            <v>#REF!</v>
          </cell>
        </row>
        <row r="9561">
          <cell r="A9561" t="str">
            <v>LC1749BF242</v>
          </cell>
          <cell r="B9561" t="e">
            <v>#REF!</v>
          </cell>
        </row>
        <row r="9562">
          <cell r="A9562" t="str">
            <v>LC1749BF243</v>
          </cell>
          <cell r="B9562" t="e">
            <v>#REF!</v>
          </cell>
        </row>
        <row r="9563">
          <cell r="A9563" t="str">
            <v>LC1749BF244</v>
          </cell>
          <cell r="B9563" t="e">
            <v>#REF!</v>
          </cell>
        </row>
        <row r="9564">
          <cell r="A9564" t="str">
            <v>LC1749BF245</v>
          </cell>
          <cell r="B9564" t="e">
            <v>#REF!</v>
          </cell>
        </row>
        <row r="9565">
          <cell r="A9565" t="str">
            <v>LC1749BF246</v>
          </cell>
          <cell r="B9565" t="e">
            <v>#REF!</v>
          </cell>
        </row>
        <row r="9566">
          <cell r="A9566" t="str">
            <v>LC1749BF247</v>
          </cell>
          <cell r="B9566" t="e">
            <v>#REF!</v>
          </cell>
        </row>
        <row r="9567">
          <cell r="A9567" t="str">
            <v>LC1749BF248</v>
          </cell>
          <cell r="B9567" t="e">
            <v>#REF!</v>
          </cell>
        </row>
        <row r="9568">
          <cell r="A9568" t="str">
            <v>LC1749BF249</v>
          </cell>
          <cell r="B9568" t="e">
            <v>#REF!</v>
          </cell>
        </row>
        <row r="9569">
          <cell r="A9569" t="str">
            <v>LC1749BF250</v>
          </cell>
          <cell r="B9569" t="e">
            <v>#REF!</v>
          </cell>
        </row>
        <row r="9570">
          <cell r="A9570" t="str">
            <v>LC1749BF251</v>
          </cell>
          <cell r="B9570" t="e">
            <v>#REF!</v>
          </cell>
        </row>
        <row r="9571">
          <cell r="A9571" t="str">
            <v>LC1749BF252</v>
          </cell>
          <cell r="B9571" t="e">
            <v>#REF!</v>
          </cell>
        </row>
        <row r="9572">
          <cell r="A9572" t="str">
            <v>LC1749BF253</v>
          </cell>
          <cell r="B9572" t="e">
            <v>#REF!</v>
          </cell>
        </row>
        <row r="9573">
          <cell r="A9573" t="str">
            <v>LC1749BF254</v>
          </cell>
          <cell r="B9573" t="e">
            <v>#REF!</v>
          </cell>
        </row>
        <row r="9574">
          <cell r="A9574" t="str">
            <v>LC1749BF255</v>
          </cell>
          <cell r="B9574" t="e">
            <v>#REF!</v>
          </cell>
        </row>
        <row r="9575">
          <cell r="A9575" t="str">
            <v>LC1749BF256</v>
          </cell>
          <cell r="B9575" t="e">
            <v>#REF!</v>
          </cell>
        </row>
        <row r="9576">
          <cell r="A9576" t="str">
            <v>LC1749BF257</v>
          </cell>
          <cell r="B9576" t="e">
            <v>#REF!</v>
          </cell>
        </row>
        <row r="9577">
          <cell r="A9577" t="str">
            <v>LC1749BF258</v>
          </cell>
          <cell r="B9577" t="e">
            <v>#REF!</v>
          </cell>
        </row>
        <row r="9578">
          <cell r="A9578" t="str">
            <v>LC1749BF259</v>
          </cell>
          <cell r="B9578" t="e">
            <v>#REF!</v>
          </cell>
        </row>
        <row r="9579">
          <cell r="A9579" t="str">
            <v>LC1749BF260</v>
          </cell>
          <cell r="B9579" t="e">
            <v>#REF!</v>
          </cell>
        </row>
        <row r="9580">
          <cell r="A9580" t="str">
            <v>LC1749BF261</v>
          </cell>
          <cell r="B9580" t="e">
            <v>#REF!</v>
          </cell>
        </row>
        <row r="9581">
          <cell r="A9581" t="str">
            <v>LC1749BF262</v>
          </cell>
          <cell r="B9581" t="e">
            <v>#REF!</v>
          </cell>
        </row>
        <row r="9582">
          <cell r="A9582" t="str">
            <v>LC1749BF263</v>
          </cell>
          <cell r="B9582" t="e">
            <v>#REF!</v>
          </cell>
        </row>
        <row r="9583">
          <cell r="A9583" t="str">
            <v>LC1940KO5201</v>
          </cell>
          <cell r="B9583" t="e">
            <v>#REF!</v>
          </cell>
        </row>
        <row r="9584">
          <cell r="A9584" t="str">
            <v>LC1940KO5202</v>
          </cell>
          <cell r="B9584" t="e">
            <v>#REF!</v>
          </cell>
        </row>
        <row r="9585">
          <cell r="A9585" t="str">
            <v>LC1940KO5203</v>
          </cell>
          <cell r="B9585" t="e">
            <v>#REF!</v>
          </cell>
        </row>
        <row r="9586">
          <cell r="A9586" t="str">
            <v>LC1940KO5204</v>
          </cell>
          <cell r="B9586" t="e">
            <v>#REF!</v>
          </cell>
        </row>
        <row r="9587">
          <cell r="A9587" t="str">
            <v>LC1940KO5205</v>
          </cell>
          <cell r="B9587" t="e">
            <v>#REF!</v>
          </cell>
        </row>
        <row r="9588">
          <cell r="A9588" t="str">
            <v>LC1940KO5206</v>
          </cell>
          <cell r="B9588" t="e">
            <v>#REF!</v>
          </cell>
        </row>
        <row r="9589">
          <cell r="A9589" t="str">
            <v>LC1940KO5207</v>
          </cell>
          <cell r="B9589" t="e">
            <v>#REF!</v>
          </cell>
        </row>
        <row r="9590">
          <cell r="A9590" t="str">
            <v>LC1940KO5208</v>
          </cell>
          <cell r="B9590" t="e">
            <v>#REF!</v>
          </cell>
        </row>
        <row r="9591">
          <cell r="A9591" t="str">
            <v>LC1940KO5209</v>
          </cell>
          <cell r="B9591" t="e">
            <v>#REF!</v>
          </cell>
        </row>
        <row r="9592">
          <cell r="A9592" t="str">
            <v>LC1940KO5210</v>
          </cell>
          <cell r="B9592" t="e">
            <v>#REF!</v>
          </cell>
        </row>
        <row r="9593">
          <cell r="A9593" t="str">
            <v>LC1940KO5211</v>
          </cell>
          <cell r="B9593" t="e">
            <v>#REF!</v>
          </cell>
        </row>
        <row r="9594">
          <cell r="A9594" t="str">
            <v>LC1940KO5212</v>
          </cell>
          <cell r="B9594" t="e">
            <v>#REF!</v>
          </cell>
        </row>
        <row r="9595">
          <cell r="A9595" t="str">
            <v>LC1940KO5213</v>
          </cell>
          <cell r="B9595" t="e">
            <v>#REF!</v>
          </cell>
        </row>
        <row r="9596">
          <cell r="A9596" t="str">
            <v>LC1940KO5214</v>
          </cell>
          <cell r="B9596" t="e">
            <v>#REF!</v>
          </cell>
        </row>
        <row r="9597">
          <cell r="A9597" t="str">
            <v>LC1940KO5215</v>
          </cell>
          <cell r="B9597" t="e">
            <v>#REF!</v>
          </cell>
        </row>
        <row r="9598">
          <cell r="A9598" t="str">
            <v>LC1940KO5216</v>
          </cell>
          <cell r="B9598" t="e">
            <v>#REF!</v>
          </cell>
        </row>
        <row r="9599">
          <cell r="A9599" t="str">
            <v>LC1940KO5217</v>
          </cell>
          <cell r="B9599" t="e">
            <v>#REF!</v>
          </cell>
        </row>
        <row r="9600">
          <cell r="A9600" t="str">
            <v>LC1940KO5218</v>
          </cell>
          <cell r="B9600" t="e">
            <v>#REF!</v>
          </cell>
        </row>
        <row r="9601">
          <cell r="A9601" t="str">
            <v>LC1940KO5219</v>
          </cell>
          <cell r="B9601" t="e">
            <v>#REF!</v>
          </cell>
        </row>
        <row r="9602">
          <cell r="A9602" t="str">
            <v>LC1940KO5220</v>
          </cell>
          <cell r="B9602" t="e">
            <v>#REF!</v>
          </cell>
        </row>
        <row r="9603">
          <cell r="A9603" t="str">
            <v>LC1940KO5221</v>
          </cell>
          <cell r="B9603" t="e">
            <v>#REF!</v>
          </cell>
        </row>
        <row r="9604">
          <cell r="A9604" t="str">
            <v>LC1940KO5222</v>
          </cell>
          <cell r="B9604" t="e">
            <v>#REF!</v>
          </cell>
        </row>
        <row r="9605">
          <cell r="A9605" t="str">
            <v>LC1940KO5223</v>
          </cell>
          <cell r="B9605" t="e">
            <v>#REF!</v>
          </cell>
        </row>
        <row r="9606">
          <cell r="A9606" t="str">
            <v>LC1940KO5224</v>
          </cell>
          <cell r="B9606" t="e">
            <v>#REF!</v>
          </cell>
        </row>
        <row r="9607">
          <cell r="A9607" t="str">
            <v>LC1940KO5225</v>
          </cell>
          <cell r="B9607" t="e">
            <v>#REF!</v>
          </cell>
        </row>
        <row r="9608">
          <cell r="A9608" t="str">
            <v>LC1940KO5226</v>
          </cell>
          <cell r="B9608" t="e">
            <v>#REF!</v>
          </cell>
        </row>
        <row r="9609">
          <cell r="A9609" t="str">
            <v>LC1940KO5227</v>
          </cell>
          <cell r="B9609" t="e">
            <v>#REF!</v>
          </cell>
        </row>
        <row r="9610">
          <cell r="A9610" t="str">
            <v>LC1940KO5228</v>
          </cell>
          <cell r="B9610" t="e">
            <v>#REF!</v>
          </cell>
        </row>
        <row r="9611">
          <cell r="A9611" t="str">
            <v>LC1940KO5229</v>
          </cell>
          <cell r="B9611" t="e">
            <v>#REF!</v>
          </cell>
        </row>
        <row r="9612">
          <cell r="A9612" t="str">
            <v>LC1940KO5230</v>
          </cell>
          <cell r="B9612" t="e">
            <v>#REF!</v>
          </cell>
        </row>
        <row r="9613">
          <cell r="A9613" t="str">
            <v>LC1940KO5231</v>
          </cell>
          <cell r="B9613" t="e">
            <v>#REF!</v>
          </cell>
        </row>
        <row r="9614">
          <cell r="A9614" t="str">
            <v>LC1940KO5232</v>
          </cell>
          <cell r="B9614" t="e">
            <v>#REF!</v>
          </cell>
        </row>
        <row r="9615">
          <cell r="A9615" t="str">
            <v>LC1940KO5233</v>
          </cell>
          <cell r="B9615" t="e">
            <v>#REF!</v>
          </cell>
        </row>
        <row r="9616">
          <cell r="A9616" t="str">
            <v>LC1940KO5234</v>
          </cell>
          <cell r="B9616" t="e">
            <v>#REF!</v>
          </cell>
        </row>
        <row r="9617">
          <cell r="A9617" t="str">
            <v>LC1940KO5235</v>
          </cell>
          <cell r="B9617" t="e">
            <v>#REF!</v>
          </cell>
        </row>
        <row r="9618">
          <cell r="A9618" t="str">
            <v>LC1940KO5236</v>
          </cell>
          <cell r="B9618" t="e">
            <v>#REF!</v>
          </cell>
        </row>
        <row r="9619">
          <cell r="A9619" t="str">
            <v>LC1940KO5237</v>
          </cell>
          <cell r="B9619" t="e">
            <v>#REF!</v>
          </cell>
        </row>
        <row r="9620">
          <cell r="A9620" t="str">
            <v>LC1940KO5238</v>
          </cell>
          <cell r="B9620" t="e">
            <v>#REF!</v>
          </cell>
        </row>
        <row r="9621">
          <cell r="A9621" t="str">
            <v>LC1940KO5239</v>
          </cell>
          <cell r="B9621" t="e">
            <v>#REF!</v>
          </cell>
        </row>
        <row r="9622">
          <cell r="A9622" t="str">
            <v>LC1940KO5240</v>
          </cell>
          <cell r="B9622" t="e">
            <v>#REF!</v>
          </cell>
        </row>
        <row r="9623">
          <cell r="A9623" t="str">
            <v>LC1940KO5241</v>
          </cell>
          <cell r="B9623" t="e">
            <v>#REF!</v>
          </cell>
        </row>
        <row r="9624">
          <cell r="A9624" t="str">
            <v>LC1940KO5242</v>
          </cell>
          <cell r="B9624" t="e">
            <v>#REF!</v>
          </cell>
        </row>
        <row r="9625">
          <cell r="A9625" t="str">
            <v>LC1940KO5243</v>
          </cell>
          <cell r="B9625" t="e">
            <v>#REF!</v>
          </cell>
        </row>
        <row r="9626">
          <cell r="A9626" t="str">
            <v>LC1940KO5244</v>
          </cell>
          <cell r="B9626" t="e">
            <v>#REF!</v>
          </cell>
        </row>
        <row r="9627">
          <cell r="A9627" t="str">
            <v>LC1940KO5245</v>
          </cell>
          <cell r="B9627" t="e">
            <v>#REF!</v>
          </cell>
        </row>
        <row r="9628">
          <cell r="A9628" t="str">
            <v>LC1940KO5246</v>
          </cell>
          <cell r="B9628" t="e">
            <v>#REF!</v>
          </cell>
        </row>
        <row r="9629">
          <cell r="A9629" t="str">
            <v>LC1940KO5247</v>
          </cell>
          <cell r="B9629" t="e">
            <v>#REF!</v>
          </cell>
        </row>
        <row r="9630">
          <cell r="A9630" t="str">
            <v>LC1940KO5248</v>
          </cell>
          <cell r="B9630" t="e">
            <v>#REF!</v>
          </cell>
        </row>
        <row r="9631">
          <cell r="A9631" t="str">
            <v>LC1940KO5249</v>
          </cell>
          <cell r="B9631" t="e">
            <v>#REF!</v>
          </cell>
        </row>
        <row r="9632">
          <cell r="A9632" t="str">
            <v>LC1940KO5250</v>
          </cell>
          <cell r="B9632" t="e">
            <v>#REF!</v>
          </cell>
        </row>
        <row r="9633">
          <cell r="A9633" t="str">
            <v>LC1940KO5251</v>
          </cell>
          <cell r="B9633" t="e">
            <v>#REF!</v>
          </cell>
        </row>
        <row r="9634">
          <cell r="A9634" t="str">
            <v>LC1940KO5252</v>
          </cell>
          <cell r="B9634" t="e">
            <v>#REF!</v>
          </cell>
        </row>
        <row r="9635">
          <cell r="A9635" t="str">
            <v>LC1940KO5253</v>
          </cell>
          <cell r="B9635" t="e">
            <v>#REF!</v>
          </cell>
        </row>
        <row r="9636">
          <cell r="A9636" t="str">
            <v>LC1940KO5254</v>
          </cell>
          <cell r="B9636" t="e">
            <v>#REF!</v>
          </cell>
        </row>
        <row r="9637">
          <cell r="A9637" t="str">
            <v>LC1940KO5255</v>
          </cell>
          <cell r="B9637" t="e">
            <v>#REF!</v>
          </cell>
        </row>
        <row r="9638">
          <cell r="A9638" t="str">
            <v>LC1940KO5256</v>
          </cell>
          <cell r="B9638" t="e">
            <v>#REF!</v>
          </cell>
        </row>
        <row r="9639">
          <cell r="A9639" t="str">
            <v>LC1940KO5257</v>
          </cell>
          <cell r="B9639" t="e">
            <v>#REF!</v>
          </cell>
        </row>
        <row r="9640">
          <cell r="A9640" t="str">
            <v>LC1940KO5258</v>
          </cell>
          <cell r="B9640" t="e">
            <v>#REF!</v>
          </cell>
        </row>
        <row r="9641">
          <cell r="A9641" t="str">
            <v>LC1940KO5259</v>
          </cell>
          <cell r="B9641" t="e">
            <v>#REF!</v>
          </cell>
        </row>
        <row r="9642">
          <cell r="A9642" t="str">
            <v>LC1940KO5260</v>
          </cell>
          <cell r="B9642" t="e">
            <v>#REF!</v>
          </cell>
        </row>
        <row r="9643">
          <cell r="A9643" t="str">
            <v>LC1940KO5261</v>
          </cell>
          <cell r="B9643" t="e">
            <v>#REF!</v>
          </cell>
        </row>
        <row r="9644">
          <cell r="A9644" t="str">
            <v>LC1940KO5262</v>
          </cell>
          <cell r="B9644" t="e">
            <v>#REF!</v>
          </cell>
        </row>
        <row r="9645">
          <cell r="A9645" t="str">
            <v>LC1940KO5263</v>
          </cell>
          <cell r="B9645" t="e">
            <v>#REF!</v>
          </cell>
        </row>
        <row r="9646">
          <cell r="A9646" t="str">
            <v>LC1941201</v>
          </cell>
          <cell r="B9646" t="str">
            <v>Накладка на поворотный выключатель; дюропласт; Les Couleurs® Le Corbusier</v>
          </cell>
        </row>
        <row r="9647">
          <cell r="A9647" t="str">
            <v>LC1941202</v>
          </cell>
          <cell r="B9647" t="str">
            <v>Накладка на поворотный выключатель; дюропласт; Les Couleurs® Le Corbusier</v>
          </cell>
        </row>
        <row r="9648">
          <cell r="A9648" t="str">
            <v>LC1941203</v>
          </cell>
          <cell r="B9648" t="str">
            <v>Накладка на поворотный выключатель; дюропласт; Les Couleurs® Le Corbusier</v>
          </cell>
        </row>
        <row r="9649">
          <cell r="A9649" t="str">
            <v>LC1941204</v>
          </cell>
          <cell r="B9649" t="str">
            <v>Накладка на поворотный выключатель; дюропласт; Les Couleurs® Le Corbusier</v>
          </cell>
        </row>
        <row r="9650">
          <cell r="A9650" t="str">
            <v>LC1941205</v>
          </cell>
          <cell r="B9650" t="str">
            <v>Накладка на поворотный выключатель; дюропласт; Les Couleurs® Le Corbusier</v>
          </cell>
        </row>
        <row r="9651">
          <cell r="A9651" t="str">
            <v>LC1941206</v>
          </cell>
          <cell r="B9651" t="str">
            <v>Накладка на поворотный выключатель; дюропласт; Les Couleurs® Le Corbusier</v>
          </cell>
        </row>
        <row r="9652">
          <cell r="A9652" t="str">
            <v>LC1941207</v>
          </cell>
          <cell r="B9652" t="str">
            <v>Накладка на поворотный выключатель; дюропласт; Les Couleurs® Le Corbusier</v>
          </cell>
        </row>
        <row r="9653">
          <cell r="A9653" t="str">
            <v>LC1941208</v>
          </cell>
          <cell r="B9653" t="str">
            <v>Накладка на поворотный выключатель; дюропласт; Les Couleurs® Le Corbusier</v>
          </cell>
        </row>
        <row r="9654">
          <cell r="A9654" t="str">
            <v>LC1941209</v>
          </cell>
          <cell r="B9654" t="str">
            <v>Накладка на поворотный выключатель; дюропласт; Les Couleurs® Le Corbusier</v>
          </cell>
        </row>
        <row r="9655">
          <cell r="A9655" t="str">
            <v>LC1941210</v>
          </cell>
          <cell r="B9655" t="str">
            <v>Накладка на поворотный выключатель; дюропласт; Les Couleurs® Le Corbusier</v>
          </cell>
        </row>
        <row r="9656">
          <cell r="A9656" t="str">
            <v>LC1941211</v>
          </cell>
          <cell r="B9656" t="str">
            <v>Накладка на поворотный выключатель; дюропласт; Les Couleurs® Le Corbusier</v>
          </cell>
        </row>
        <row r="9657">
          <cell r="A9657" t="str">
            <v>LC1941212</v>
          </cell>
          <cell r="B9657" t="str">
            <v>Накладка на поворотный выключатель; дюропласт; Les Couleurs® Le Corbusier</v>
          </cell>
        </row>
        <row r="9658">
          <cell r="A9658" t="str">
            <v>LC1941213</v>
          </cell>
          <cell r="B9658" t="str">
            <v>Накладка на поворотный выключатель; дюропласт; Les Couleurs® Le Corbusier</v>
          </cell>
        </row>
        <row r="9659">
          <cell r="A9659" t="str">
            <v>LC1941214</v>
          </cell>
          <cell r="B9659" t="str">
            <v>Накладка на поворотный выключатель; дюропласт; Les Couleurs® Le Corbusier</v>
          </cell>
        </row>
        <row r="9660">
          <cell r="A9660" t="str">
            <v>LC1941215</v>
          </cell>
          <cell r="B9660" t="str">
            <v>Накладка на поворотный выключатель; дюропласт; Les Couleurs® Le Corbusier</v>
          </cell>
        </row>
        <row r="9661">
          <cell r="A9661" t="str">
            <v>LC1941216</v>
          </cell>
          <cell r="B9661" t="str">
            <v>Накладка на поворотный выключатель; дюропласт; Les Couleurs® Le Corbusier</v>
          </cell>
        </row>
        <row r="9662">
          <cell r="A9662" t="str">
            <v>LC1941217</v>
          </cell>
          <cell r="B9662" t="str">
            <v>Накладка на поворотный выключатель; дюропласт; Les Couleurs® Le Corbusier</v>
          </cell>
        </row>
        <row r="9663">
          <cell r="A9663" t="str">
            <v>LC1941218</v>
          </cell>
          <cell r="B9663" t="str">
            <v>Накладка на поворотный выключатель; дюропласт; Les Couleurs® Le Corbusier</v>
          </cell>
        </row>
        <row r="9664">
          <cell r="A9664" t="str">
            <v>LC1941219</v>
          </cell>
          <cell r="B9664" t="str">
            <v>Накладка на поворотный выключатель; дюропласт; Les Couleurs® Le Corbusier</v>
          </cell>
        </row>
        <row r="9665">
          <cell r="A9665" t="str">
            <v>LC1941220</v>
          </cell>
          <cell r="B9665" t="str">
            <v>Накладка на поворотный выключатель; дюропласт; Les Couleurs® Le Corbusier</v>
          </cell>
        </row>
        <row r="9666">
          <cell r="A9666" t="str">
            <v>LC1941221</v>
          </cell>
          <cell r="B9666" t="str">
            <v>Накладка на поворотный выключатель; дюропласт; Les Couleurs® Le Corbusier</v>
          </cell>
        </row>
        <row r="9667">
          <cell r="A9667" t="str">
            <v>LC1941222</v>
          </cell>
          <cell r="B9667" t="str">
            <v>Накладка на поворотный выключатель; дюропласт; Les Couleurs® Le Corbusier</v>
          </cell>
        </row>
        <row r="9668">
          <cell r="A9668" t="str">
            <v>LC1941223</v>
          </cell>
          <cell r="B9668" t="str">
            <v>Накладка на поворотный выключатель; дюропласт; Les Couleurs® Le Corbusier</v>
          </cell>
        </row>
        <row r="9669">
          <cell r="A9669" t="str">
            <v>LC1941224</v>
          </cell>
          <cell r="B9669" t="str">
            <v>Накладка на поворотный выключатель; дюропласт; Les Couleurs® Le Corbusier</v>
          </cell>
        </row>
        <row r="9670">
          <cell r="A9670" t="str">
            <v>LC1941225</v>
          </cell>
          <cell r="B9670" t="str">
            <v>Накладка на поворотный выключатель; дюропласт; Les Couleurs® Le Corbusier</v>
          </cell>
        </row>
        <row r="9671">
          <cell r="A9671" t="str">
            <v>LC1941226</v>
          </cell>
          <cell r="B9671" t="str">
            <v>Накладка на поворотный выключатель; дюропласт; Les Couleurs® Le Corbusier</v>
          </cell>
        </row>
        <row r="9672">
          <cell r="A9672" t="str">
            <v>LC1941227</v>
          </cell>
          <cell r="B9672" t="str">
            <v>Накладка на поворотный выключатель; дюропласт; Les Couleurs® Le Corbusier</v>
          </cell>
        </row>
        <row r="9673">
          <cell r="A9673" t="str">
            <v>LC1941228</v>
          </cell>
          <cell r="B9673" t="str">
            <v>Накладка на поворотный выключатель; дюропласт; Les Couleurs® Le Corbusier</v>
          </cell>
        </row>
        <row r="9674">
          <cell r="A9674" t="str">
            <v>LC1941229</v>
          </cell>
          <cell r="B9674" t="str">
            <v>Накладка на поворотный выключатель; дюропласт; Les Couleurs® Le Corbusier</v>
          </cell>
        </row>
        <row r="9675">
          <cell r="A9675" t="str">
            <v>LC1941230</v>
          </cell>
          <cell r="B9675" t="str">
            <v>Накладка на поворотный выключатель; дюропласт; Les Couleurs® Le Corbusier</v>
          </cell>
        </row>
        <row r="9676">
          <cell r="A9676" t="str">
            <v>LC1941231</v>
          </cell>
          <cell r="B9676" t="str">
            <v>Накладка на поворотный выключатель; дюропласт; Les Couleurs® Le Corbusier</v>
          </cell>
        </row>
        <row r="9677">
          <cell r="A9677" t="str">
            <v>LC1941232</v>
          </cell>
          <cell r="B9677" t="str">
            <v>Накладка на поворотный выключатель; дюропласт; Les Couleurs® Le Corbusier</v>
          </cell>
        </row>
        <row r="9678">
          <cell r="A9678" t="str">
            <v>LC1941233</v>
          </cell>
          <cell r="B9678" t="str">
            <v>Накладка на поворотный выключатель; дюропласт; Les Couleurs® Le Corbusier</v>
          </cell>
        </row>
        <row r="9679">
          <cell r="A9679" t="str">
            <v>LC1941234</v>
          </cell>
          <cell r="B9679" t="str">
            <v>Накладка на поворотный выключатель; дюропласт; Les Couleurs® Le Corbusier</v>
          </cell>
        </row>
        <row r="9680">
          <cell r="A9680" t="str">
            <v>LC1941235</v>
          </cell>
          <cell r="B9680" t="str">
            <v>Накладка на поворотный выключатель; дюропласт; Les Couleurs® Le Corbusier</v>
          </cell>
        </row>
        <row r="9681">
          <cell r="A9681" t="str">
            <v>LC1941236</v>
          </cell>
          <cell r="B9681" t="str">
            <v>Накладка на поворотный выключатель; дюропласт; Les Couleurs® Le Corbusier</v>
          </cell>
        </row>
        <row r="9682">
          <cell r="A9682" t="str">
            <v>LC1941237</v>
          </cell>
          <cell r="B9682" t="str">
            <v>Накладка на поворотный выключатель; дюропласт; Les Couleurs® Le Corbusier</v>
          </cell>
        </row>
        <row r="9683">
          <cell r="A9683" t="str">
            <v>LC1941238</v>
          </cell>
          <cell r="B9683" t="str">
            <v>Накладка на поворотный выключатель; дюропласт; Les Couleurs® Le Corbusier</v>
          </cell>
        </row>
        <row r="9684">
          <cell r="A9684" t="str">
            <v>LC1941239</v>
          </cell>
          <cell r="B9684" t="str">
            <v>Накладка на поворотный выключатель; дюропласт; Les Couleurs® Le Corbusier</v>
          </cell>
        </row>
        <row r="9685">
          <cell r="A9685" t="str">
            <v>LC1941240</v>
          </cell>
          <cell r="B9685" t="str">
            <v>Накладка на поворотный выключатель; дюропласт; Les Couleurs® Le Corbusier</v>
          </cell>
        </row>
        <row r="9686">
          <cell r="A9686" t="str">
            <v>LC1941241</v>
          </cell>
          <cell r="B9686" t="str">
            <v>Накладка на поворотный выключатель; дюропласт; Les Couleurs® Le Corbusier</v>
          </cell>
        </row>
        <row r="9687">
          <cell r="A9687" t="str">
            <v>LC1941242</v>
          </cell>
          <cell r="B9687" t="str">
            <v>Накладка на поворотный выключатель; дюропласт; Les Couleurs® Le Corbusier</v>
          </cell>
        </row>
        <row r="9688">
          <cell r="A9688" t="str">
            <v>LC1941243</v>
          </cell>
          <cell r="B9688" t="str">
            <v>Накладка на поворотный выключатель; дюропласт; Les Couleurs® Le Corbusier</v>
          </cell>
        </row>
        <row r="9689">
          <cell r="A9689" t="str">
            <v>LC1941244</v>
          </cell>
          <cell r="B9689" t="str">
            <v>Накладка на поворотный выключатель; дюропласт; Les Couleurs® Le Corbusier</v>
          </cell>
        </row>
        <row r="9690">
          <cell r="A9690" t="str">
            <v>LC1941245</v>
          </cell>
          <cell r="B9690" t="str">
            <v>Накладка на поворотный выключатель; дюропласт; Les Couleurs® Le Corbusier</v>
          </cell>
        </row>
        <row r="9691">
          <cell r="A9691" t="str">
            <v>LC1941246</v>
          </cell>
          <cell r="B9691" t="str">
            <v>Накладка на поворотный выключатель; дюропласт; Les Couleurs® Le Corbusier</v>
          </cell>
        </row>
        <row r="9692">
          <cell r="A9692" t="str">
            <v>LC1941247</v>
          </cell>
          <cell r="B9692" t="str">
            <v>Накладка на поворотный выключатель; дюропласт; Les Couleurs® Le Corbusier</v>
          </cell>
        </row>
        <row r="9693">
          <cell r="A9693" t="str">
            <v>LC1941248</v>
          </cell>
          <cell r="B9693" t="str">
            <v>Накладка на поворотный выключатель; дюропласт; Les Couleurs® Le Corbusier</v>
          </cell>
        </row>
        <row r="9694">
          <cell r="A9694" t="str">
            <v>LC1941249</v>
          </cell>
          <cell r="B9694" t="str">
            <v>Накладка на поворотный выключатель; дюропласт; Les Couleurs® Le Corbusier</v>
          </cell>
        </row>
        <row r="9695">
          <cell r="A9695" t="str">
            <v>LC1941250</v>
          </cell>
          <cell r="B9695" t="str">
            <v>Накладка на поворотный выключатель; дюропласт; Les Couleurs® Le Corbusier</v>
          </cell>
        </row>
        <row r="9696">
          <cell r="A9696" t="str">
            <v>LC1941251</v>
          </cell>
          <cell r="B9696" t="str">
            <v>Накладка на поворотный выключатель; дюропласт; Les Couleurs® Le Corbusier</v>
          </cell>
        </row>
        <row r="9697">
          <cell r="A9697" t="str">
            <v>LC1941252</v>
          </cell>
          <cell r="B9697" t="str">
            <v>Накладка на поворотный выключатель; дюропласт; Les Couleurs® Le Corbusier</v>
          </cell>
        </row>
        <row r="9698">
          <cell r="A9698" t="str">
            <v>LC1941253</v>
          </cell>
          <cell r="B9698" t="str">
            <v>Накладка на поворотный выключатель; дюропласт; Les Couleurs® Le Corbusier</v>
          </cell>
        </row>
        <row r="9699">
          <cell r="A9699" t="str">
            <v>LC1941254</v>
          </cell>
          <cell r="B9699" t="str">
            <v>Накладка на поворотный выключатель; дюропласт; Les Couleurs® Le Corbusier</v>
          </cell>
        </row>
        <row r="9700">
          <cell r="A9700" t="str">
            <v>LC1941255</v>
          </cell>
          <cell r="B9700" t="str">
            <v>Накладка на поворотный выключатель; дюропласт; Les Couleurs® Le Corbusier</v>
          </cell>
        </row>
        <row r="9701">
          <cell r="A9701" t="str">
            <v>LC1941256</v>
          </cell>
          <cell r="B9701" t="str">
            <v>Накладка на поворотный выключатель; дюропласт; Les Couleurs® Le Corbusier</v>
          </cell>
        </row>
        <row r="9702">
          <cell r="A9702" t="str">
            <v>LC1941257</v>
          </cell>
          <cell r="B9702" t="str">
            <v>Накладка на поворотный выключатель; дюропласт; Les Couleurs® Le Corbusier</v>
          </cell>
        </row>
        <row r="9703">
          <cell r="A9703" t="str">
            <v>LC1941258</v>
          </cell>
          <cell r="B9703" t="str">
            <v>Накладка на поворотный выключатель; дюропласт; Les Couleurs® Le Corbusier</v>
          </cell>
        </row>
        <row r="9704">
          <cell r="A9704" t="str">
            <v>LC1941259</v>
          </cell>
          <cell r="B9704" t="str">
            <v>Накладка на поворотный выключатель; дюропласт; Les Couleurs® Le Corbusier</v>
          </cell>
        </row>
        <row r="9705">
          <cell r="A9705" t="str">
            <v>LC1941260</v>
          </cell>
          <cell r="B9705" t="str">
            <v>Накладка на поворотный выключатель; дюропласт; Les Couleurs® Le Corbusier</v>
          </cell>
        </row>
        <row r="9706">
          <cell r="A9706" t="str">
            <v>LC1941261</v>
          </cell>
          <cell r="B9706" t="str">
            <v>Накладка на поворотный выключатель; дюропласт; Les Couleurs® Le Corbusier</v>
          </cell>
        </row>
        <row r="9707">
          <cell r="A9707" t="str">
            <v>LC1941262</v>
          </cell>
          <cell r="B9707" t="str">
            <v>Накладка на поворотный выключатель; дюропласт; Les Couleurs® Le Corbusier</v>
          </cell>
        </row>
        <row r="9708">
          <cell r="A9708" t="str">
            <v>LC1941263</v>
          </cell>
          <cell r="B9708" t="str">
            <v>Накладка на поворотный выключатель; дюропласт; Les Couleurs® Le Corbusier</v>
          </cell>
        </row>
        <row r="9709">
          <cell r="A9709" t="str">
            <v>LC1969-15WE</v>
          </cell>
          <cell r="B9709" t="e">
            <v>#REF!</v>
          </cell>
        </row>
        <row r="9710">
          <cell r="A9710" t="str">
            <v>LC1969-1WE201</v>
          </cell>
          <cell r="B9710" t="e">
            <v>#REF!</v>
          </cell>
        </row>
        <row r="9711">
          <cell r="A9711" t="str">
            <v>LC1969-1WE202</v>
          </cell>
          <cell r="B9711" t="e">
            <v>#REF!</v>
          </cell>
        </row>
        <row r="9712">
          <cell r="A9712" t="str">
            <v>LC1969-1WE203</v>
          </cell>
          <cell r="B9712" t="e">
            <v>#REF!</v>
          </cell>
        </row>
        <row r="9713">
          <cell r="A9713" t="str">
            <v>LC1969-1WE204</v>
          </cell>
          <cell r="B9713" t="e">
            <v>#REF!</v>
          </cell>
        </row>
        <row r="9714">
          <cell r="A9714" t="str">
            <v>LC1969-1WE205</v>
          </cell>
          <cell r="B9714" t="e">
            <v>#REF!</v>
          </cell>
        </row>
        <row r="9715">
          <cell r="A9715" t="str">
            <v>LC1969-1WE206</v>
          </cell>
          <cell r="B9715" t="e">
            <v>#REF!</v>
          </cell>
        </row>
        <row r="9716">
          <cell r="A9716" t="str">
            <v>LC1969-1WE207</v>
          </cell>
          <cell r="B9716" t="e">
            <v>#REF!</v>
          </cell>
        </row>
        <row r="9717">
          <cell r="A9717" t="str">
            <v>LC1969-1WE208</v>
          </cell>
          <cell r="B9717" t="e">
            <v>#REF!</v>
          </cell>
        </row>
        <row r="9718">
          <cell r="A9718" t="str">
            <v>LC1969-1WE209</v>
          </cell>
          <cell r="B9718" t="e">
            <v>#REF!</v>
          </cell>
        </row>
        <row r="9719">
          <cell r="A9719" t="str">
            <v>LC1969-1WE210</v>
          </cell>
          <cell r="B9719" t="e">
            <v>#REF!</v>
          </cell>
        </row>
        <row r="9720">
          <cell r="A9720" t="str">
            <v>LC1969-1WE211</v>
          </cell>
          <cell r="B9720" t="e">
            <v>#REF!</v>
          </cell>
        </row>
        <row r="9721">
          <cell r="A9721" t="str">
            <v>LC1969-1WE212</v>
          </cell>
          <cell r="B9721" t="e">
            <v>#REF!</v>
          </cell>
        </row>
        <row r="9722">
          <cell r="A9722" t="str">
            <v>LC1969-1WE213</v>
          </cell>
          <cell r="B9722" t="e">
            <v>#REF!</v>
          </cell>
        </row>
        <row r="9723">
          <cell r="A9723" t="str">
            <v>LC1969-1WE214</v>
          </cell>
          <cell r="B9723" t="e">
            <v>#REF!</v>
          </cell>
        </row>
        <row r="9724">
          <cell r="A9724" t="str">
            <v>LC1969-1WE215</v>
          </cell>
          <cell r="B9724" t="e">
            <v>#REF!</v>
          </cell>
        </row>
        <row r="9725">
          <cell r="A9725" t="str">
            <v>LC1969-1WE216</v>
          </cell>
          <cell r="B9725" t="e">
            <v>#REF!</v>
          </cell>
        </row>
        <row r="9726">
          <cell r="A9726" t="str">
            <v>LC1969-1WE217</v>
          </cell>
          <cell r="B9726" t="e">
            <v>#REF!</v>
          </cell>
        </row>
        <row r="9727">
          <cell r="A9727" t="str">
            <v>LC1969-1WE218</v>
          </cell>
          <cell r="B9727" t="e">
            <v>#REF!</v>
          </cell>
        </row>
        <row r="9728">
          <cell r="A9728" t="str">
            <v>LC1969-1WE219</v>
          </cell>
          <cell r="B9728" t="e">
            <v>#REF!</v>
          </cell>
        </row>
        <row r="9729">
          <cell r="A9729" t="str">
            <v>LC1969-1WE220</v>
          </cell>
          <cell r="B9729" t="e">
            <v>#REF!</v>
          </cell>
        </row>
        <row r="9730">
          <cell r="A9730" t="str">
            <v>LC1969-1WE221</v>
          </cell>
          <cell r="B9730" t="e">
            <v>#REF!</v>
          </cell>
        </row>
        <row r="9731">
          <cell r="A9731" t="str">
            <v>LC1969-1WE222</v>
          </cell>
          <cell r="B9731" t="e">
            <v>#REF!</v>
          </cell>
        </row>
        <row r="9732">
          <cell r="A9732" t="str">
            <v>LC1969-1WE223</v>
          </cell>
          <cell r="B9732" t="e">
            <v>#REF!</v>
          </cell>
        </row>
        <row r="9733">
          <cell r="A9733" t="str">
            <v>LC1969-1WE224</v>
          </cell>
          <cell r="B9733" t="e">
            <v>#REF!</v>
          </cell>
        </row>
        <row r="9734">
          <cell r="A9734" t="str">
            <v>LC1969-1WE225</v>
          </cell>
          <cell r="B9734" t="e">
            <v>#REF!</v>
          </cell>
        </row>
        <row r="9735">
          <cell r="A9735" t="str">
            <v>LC1969-1WE226</v>
          </cell>
          <cell r="B9735" t="e">
            <v>#REF!</v>
          </cell>
        </row>
        <row r="9736">
          <cell r="A9736" t="str">
            <v>LC1969-1WE227</v>
          </cell>
          <cell r="B9736" t="e">
            <v>#REF!</v>
          </cell>
        </row>
        <row r="9737">
          <cell r="A9737" t="str">
            <v>LC1969-1WE228</v>
          </cell>
          <cell r="B9737" t="e">
            <v>#REF!</v>
          </cell>
        </row>
        <row r="9738">
          <cell r="A9738" t="str">
            <v>LC1969-1WE229</v>
          </cell>
          <cell r="B9738" t="e">
            <v>#REF!</v>
          </cell>
        </row>
        <row r="9739">
          <cell r="A9739" t="str">
            <v>LC1969-1WE230</v>
          </cell>
          <cell r="B9739" t="e">
            <v>#REF!</v>
          </cell>
        </row>
        <row r="9740">
          <cell r="A9740" t="str">
            <v>LC1969-1WE231</v>
          </cell>
          <cell r="B9740" t="e">
            <v>#REF!</v>
          </cell>
        </row>
        <row r="9741">
          <cell r="A9741" t="str">
            <v>LC1969-1WE232</v>
          </cell>
          <cell r="B9741" t="e">
            <v>#REF!</v>
          </cell>
        </row>
        <row r="9742">
          <cell r="A9742" t="str">
            <v>LC1969-1WE233</v>
          </cell>
          <cell r="B9742" t="e">
            <v>#REF!</v>
          </cell>
        </row>
        <row r="9743">
          <cell r="A9743" t="str">
            <v>LC1969-1WE234</v>
          </cell>
          <cell r="B9743" t="e">
            <v>#REF!</v>
          </cell>
        </row>
        <row r="9744">
          <cell r="A9744" t="str">
            <v>LC1969-1WE235</v>
          </cell>
          <cell r="B9744" t="e">
            <v>#REF!</v>
          </cell>
        </row>
        <row r="9745">
          <cell r="A9745" t="str">
            <v>LC1969-1WE236</v>
          </cell>
          <cell r="B9745" t="e">
            <v>#REF!</v>
          </cell>
        </row>
        <row r="9746">
          <cell r="A9746" t="str">
            <v>LC1969-1WE237</v>
          </cell>
          <cell r="B9746" t="e">
            <v>#REF!</v>
          </cell>
        </row>
        <row r="9747">
          <cell r="A9747" t="str">
            <v>LC1969-1WE238</v>
          </cell>
          <cell r="B9747" t="e">
            <v>#REF!</v>
          </cell>
        </row>
        <row r="9748">
          <cell r="A9748" t="str">
            <v>LC1969-1WE239</v>
          </cell>
          <cell r="B9748" t="e">
            <v>#REF!</v>
          </cell>
        </row>
        <row r="9749">
          <cell r="A9749" t="str">
            <v>LC1969-1WE240</v>
          </cell>
          <cell r="B9749" t="e">
            <v>#REF!</v>
          </cell>
        </row>
        <row r="9750">
          <cell r="A9750" t="str">
            <v>LC1969-1WE241</v>
          </cell>
          <cell r="B9750" t="e">
            <v>#REF!</v>
          </cell>
        </row>
        <row r="9751">
          <cell r="A9751" t="str">
            <v>LC1969-1WE242</v>
          </cell>
          <cell r="B9751" t="e">
            <v>#REF!</v>
          </cell>
        </row>
        <row r="9752">
          <cell r="A9752" t="str">
            <v>LC1969-1WE243</v>
          </cell>
          <cell r="B9752" t="e">
            <v>#REF!</v>
          </cell>
        </row>
        <row r="9753">
          <cell r="A9753" t="str">
            <v>LC1969-1WE244</v>
          </cell>
          <cell r="B9753" t="e">
            <v>#REF!</v>
          </cell>
        </row>
        <row r="9754">
          <cell r="A9754" t="str">
            <v>LC1969-1WE245</v>
          </cell>
          <cell r="B9754" t="e">
            <v>#REF!</v>
          </cell>
        </row>
        <row r="9755">
          <cell r="A9755" t="str">
            <v>LC1969-1WE246</v>
          </cell>
          <cell r="B9755" t="e">
            <v>#REF!</v>
          </cell>
        </row>
        <row r="9756">
          <cell r="A9756" t="str">
            <v>LC1969-1WE247</v>
          </cell>
          <cell r="B9756" t="e">
            <v>#REF!</v>
          </cell>
        </row>
        <row r="9757">
          <cell r="A9757" t="str">
            <v>LC1969-1WE248</v>
          </cell>
          <cell r="B9757" t="e">
            <v>#REF!</v>
          </cell>
        </row>
        <row r="9758">
          <cell r="A9758" t="str">
            <v>LC1969-1WE249</v>
          </cell>
          <cell r="B9758" t="e">
            <v>#REF!</v>
          </cell>
        </row>
        <row r="9759">
          <cell r="A9759" t="str">
            <v>LC1969-1WE250</v>
          </cell>
          <cell r="B9759" t="e">
            <v>#REF!</v>
          </cell>
        </row>
        <row r="9760">
          <cell r="A9760" t="str">
            <v>LC1969-1WE251</v>
          </cell>
          <cell r="B9760" t="e">
            <v>#REF!</v>
          </cell>
        </row>
        <row r="9761">
          <cell r="A9761" t="str">
            <v>LC1969-1WE252</v>
          </cell>
          <cell r="B9761" t="e">
            <v>#REF!</v>
          </cell>
        </row>
        <row r="9762">
          <cell r="A9762" t="str">
            <v>LC1969-1WE253</v>
          </cell>
          <cell r="B9762" t="e">
            <v>#REF!</v>
          </cell>
        </row>
        <row r="9763">
          <cell r="A9763" t="str">
            <v>LC1969-1WE254</v>
          </cell>
          <cell r="B9763" t="e">
            <v>#REF!</v>
          </cell>
        </row>
        <row r="9764">
          <cell r="A9764" t="str">
            <v>LC1969-1WE255</v>
          </cell>
          <cell r="B9764" t="e">
            <v>#REF!</v>
          </cell>
        </row>
        <row r="9765">
          <cell r="A9765" t="str">
            <v>LC1969-1WE256</v>
          </cell>
          <cell r="B9765" t="e">
            <v>#REF!</v>
          </cell>
        </row>
        <row r="9766">
          <cell r="A9766" t="str">
            <v>LC1969-1WE257</v>
          </cell>
          <cell r="B9766" t="e">
            <v>#REF!</v>
          </cell>
        </row>
        <row r="9767">
          <cell r="A9767" t="str">
            <v>LC1969-1WE258</v>
          </cell>
          <cell r="B9767" t="e">
            <v>#REF!</v>
          </cell>
        </row>
        <row r="9768">
          <cell r="A9768" t="str">
            <v>LC1969-1WE259</v>
          </cell>
          <cell r="B9768" t="e">
            <v>#REF!</v>
          </cell>
        </row>
        <row r="9769">
          <cell r="A9769" t="str">
            <v>LC1969-1WE260</v>
          </cell>
          <cell r="B9769" t="e">
            <v>#REF!</v>
          </cell>
        </row>
        <row r="9770">
          <cell r="A9770" t="str">
            <v>LC1969-1WE261</v>
          </cell>
          <cell r="B9770" t="e">
            <v>#REF!</v>
          </cell>
        </row>
        <row r="9771">
          <cell r="A9771" t="str">
            <v>LC1969-1WE262</v>
          </cell>
          <cell r="B9771" t="e">
            <v>#REF!</v>
          </cell>
        </row>
        <row r="9772">
          <cell r="A9772" t="str">
            <v>LC1969-1WE263</v>
          </cell>
          <cell r="B9772" t="e">
            <v>#REF!</v>
          </cell>
        </row>
        <row r="9773">
          <cell r="A9773" t="str">
            <v>LC1969-25WE</v>
          </cell>
          <cell r="B9773" t="e">
            <v>#REF!</v>
          </cell>
        </row>
        <row r="9774">
          <cell r="A9774" t="str">
            <v>LC1969-2WE201</v>
          </cell>
          <cell r="B9774" t="e">
            <v>#REF!</v>
          </cell>
        </row>
        <row r="9775">
          <cell r="A9775" t="str">
            <v>LC1969-2WE202</v>
          </cell>
          <cell r="B9775" t="e">
            <v>#REF!</v>
          </cell>
        </row>
        <row r="9776">
          <cell r="A9776" t="str">
            <v>LC1969-2WE203</v>
          </cell>
          <cell r="B9776" t="e">
            <v>#REF!</v>
          </cell>
        </row>
        <row r="9777">
          <cell r="A9777" t="str">
            <v>LC1969-2WE204</v>
          </cell>
          <cell r="B9777" t="e">
            <v>#REF!</v>
          </cell>
        </row>
        <row r="9778">
          <cell r="A9778" t="str">
            <v>LC1969-2WE205</v>
          </cell>
          <cell r="B9778" t="e">
            <v>#REF!</v>
          </cell>
        </row>
        <row r="9779">
          <cell r="A9779" t="str">
            <v>LC1969-2WE206</v>
          </cell>
          <cell r="B9779" t="e">
            <v>#REF!</v>
          </cell>
        </row>
        <row r="9780">
          <cell r="A9780" t="str">
            <v>LC1969-2WE207</v>
          </cell>
          <cell r="B9780" t="e">
            <v>#REF!</v>
          </cell>
        </row>
        <row r="9781">
          <cell r="A9781" t="str">
            <v>LC1969-2WE208</v>
          </cell>
          <cell r="B9781" t="e">
            <v>#REF!</v>
          </cell>
        </row>
        <row r="9782">
          <cell r="A9782" t="str">
            <v>LC1969-2WE209</v>
          </cell>
          <cell r="B9782" t="e">
            <v>#REF!</v>
          </cell>
        </row>
        <row r="9783">
          <cell r="A9783" t="str">
            <v>LC1969-2WE210</v>
          </cell>
          <cell r="B9783" t="e">
            <v>#REF!</v>
          </cell>
        </row>
        <row r="9784">
          <cell r="A9784" t="str">
            <v>LC1969-2WE211</v>
          </cell>
          <cell r="B9784" t="e">
            <v>#REF!</v>
          </cell>
        </row>
        <row r="9785">
          <cell r="A9785" t="str">
            <v>LC1969-2WE212</v>
          </cell>
          <cell r="B9785" t="e">
            <v>#REF!</v>
          </cell>
        </row>
        <row r="9786">
          <cell r="A9786" t="str">
            <v>LC1969-2WE213</v>
          </cell>
          <cell r="B9786" t="e">
            <v>#REF!</v>
          </cell>
        </row>
        <row r="9787">
          <cell r="A9787" t="str">
            <v>LC1969-2WE214</v>
          </cell>
          <cell r="B9787" t="e">
            <v>#REF!</v>
          </cell>
        </row>
        <row r="9788">
          <cell r="A9788" t="str">
            <v>LC1969-2WE215</v>
          </cell>
          <cell r="B9788" t="e">
            <v>#REF!</v>
          </cell>
        </row>
        <row r="9789">
          <cell r="A9789" t="str">
            <v>LC1969-2WE216</v>
          </cell>
          <cell r="B9789" t="e">
            <v>#REF!</v>
          </cell>
        </row>
        <row r="9790">
          <cell r="A9790" t="str">
            <v>LC1969-2WE217</v>
          </cell>
          <cell r="B9790" t="e">
            <v>#REF!</v>
          </cell>
        </row>
        <row r="9791">
          <cell r="A9791" t="str">
            <v>LC1969-2WE218</v>
          </cell>
          <cell r="B9791" t="e">
            <v>#REF!</v>
          </cell>
        </row>
        <row r="9792">
          <cell r="A9792" t="str">
            <v>LC1969-2WE219</v>
          </cell>
          <cell r="B9792" t="e">
            <v>#REF!</v>
          </cell>
        </row>
        <row r="9793">
          <cell r="A9793" t="str">
            <v>LC1969-2WE220</v>
          </cell>
          <cell r="B9793" t="e">
            <v>#REF!</v>
          </cell>
        </row>
        <row r="9794">
          <cell r="A9794" t="str">
            <v>LC1969-2WE221</v>
          </cell>
          <cell r="B9794" t="e">
            <v>#REF!</v>
          </cell>
        </row>
        <row r="9795">
          <cell r="A9795" t="str">
            <v>LC1969-2WE222</v>
          </cell>
          <cell r="B9795" t="e">
            <v>#REF!</v>
          </cell>
        </row>
        <row r="9796">
          <cell r="A9796" t="str">
            <v>LC1969-2WE223</v>
          </cell>
          <cell r="B9796" t="e">
            <v>#REF!</v>
          </cell>
        </row>
        <row r="9797">
          <cell r="A9797" t="str">
            <v>LC1969-2WE224</v>
          </cell>
          <cell r="B9797" t="e">
            <v>#REF!</v>
          </cell>
        </row>
        <row r="9798">
          <cell r="A9798" t="str">
            <v>LC1969-2WE225</v>
          </cell>
          <cell r="B9798" t="e">
            <v>#REF!</v>
          </cell>
        </row>
        <row r="9799">
          <cell r="A9799" t="str">
            <v>LC1969-2WE226</v>
          </cell>
          <cell r="B9799" t="e">
            <v>#REF!</v>
          </cell>
        </row>
        <row r="9800">
          <cell r="A9800" t="str">
            <v>LC1969-2WE227</v>
          </cell>
          <cell r="B9800" t="e">
            <v>#REF!</v>
          </cell>
        </row>
        <row r="9801">
          <cell r="A9801" t="str">
            <v>LC1969-2WE228</v>
          </cell>
          <cell r="B9801" t="e">
            <v>#REF!</v>
          </cell>
        </row>
        <row r="9802">
          <cell r="A9802" t="str">
            <v>LC1969-2WE229</v>
          </cell>
          <cell r="B9802" t="e">
            <v>#REF!</v>
          </cell>
        </row>
        <row r="9803">
          <cell r="A9803" t="str">
            <v>LC1969-2WE230</v>
          </cell>
          <cell r="B9803" t="e">
            <v>#REF!</v>
          </cell>
        </row>
        <row r="9804">
          <cell r="A9804" t="str">
            <v>LC1969-2WE231</v>
          </cell>
          <cell r="B9804" t="e">
            <v>#REF!</v>
          </cell>
        </row>
        <row r="9805">
          <cell r="A9805" t="str">
            <v>LC1969-2WE232</v>
          </cell>
          <cell r="B9805" t="e">
            <v>#REF!</v>
          </cell>
        </row>
        <row r="9806">
          <cell r="A9806" t="str">
            <v>LC1969-2WE233</v>
          </cell>
          <cell r="B9806" t="e">
            <v>#REF!</v>
          </cell>
        </row>
        <row r="9807">
          <cell r="A9807" t="str">
            <v>LC1969-2WE234</v>
          </cell>
          <cell r="B9807" t="e">
            <v>#REF!</v>
          </cell>
        </row>
        <row r="9808">
          <cell r="A9808" t="str">
            <v>LC1969-2WE235</v>
          </cell>
          <cell r="B9808" t="e">
            <v>#REF!</v>
          </cell>
        </row>
        <row r="9809">
          <cell r="A9809" t="str">
            <v>LC1969-2WE236</v>
          </cell>
          <cell r="B9809" t="e">
            <v>#REF!</v>
          </cell>
        </row>
        <row r="9810">
          <cell r="A9810" t="str">
            <v>LC1969-2WE237</v>
          </cell>
          <cell r="B9810" t="e">
            <v>#REF!</v>
          </cell>
        </row>
        <row r="9811">
          <cell r="A9811" t="str">
            <v>LC1969-2WE238</v>
          </cell>
          <cell r="B9811" t="e">
            <v>#REF!</v>
          </cell>
        </row>
        <row r="9812">
          <cell r="A9812" t="str">
            <v>LC1969-2WE239</v>
          </cell>
          <cell r="B9812" t="e">
            <v>#REF!</v>
          </cell>
        </row>
        <row r="9813">
          <cell r="A9813" t="str">
            <v>LC1969-2WE240</v>
          </cell>
          <cell r="B9813" t="e">
            <v>#REF!</v>
          </cell>
        </row>
        <row r="9814">
          <cell r="A9814" t="str">
            <v>LC1969-2WE241</v>
          </cell>
          <cell r="B9814" t="e">
            <v>#REF!</v>
          </cell>
        </row>
        <row r="9815">
          <cell r="A9815" t="str">
            <v>LC1969-2WE242</v>
          </cell>
          <cell r="B9815" t="e">
            <v>#REF!</v>
          </cell>
        </row>
        <row r="9816">
          <cell r="A9816" t="str">
            <v>LC1969-2WE243</v>
          </cell>
          <cell r="B9816" t="e">
            <v>#REF!</v>
          </cell>
        </row>
        <row r="9817">
          <cell r="A9817" t="str">
            <v>LC1969-2WE244</v>
          </cell>
          <cell r="B9817" t="e">
            <v>#REF!</v>
          </cell>
        </row>
        <row r="9818">
          <cell r="A9818" t="str">
            <v>LC1969-2WE245</v>
          </cell>
          <cell r="B9818" t="e">
            <v>#REF!</v>
          </cell>
        </row>
        <row r="9819">
          <cell r="A9819" t="str">
            <v>LC1969-2WE246</v>
          </cell>
          <cell r="B9819" t="e">
            <v>#REF!</v>
          </cell>
        </row>
        <row r="9820">
          <cell r="A9820" t="str">
            <v>LC1969-2WE247</v>
          </cell>
          <cell r="B9820" t="e">
            <v>#REF!</v>
          </cell>
        </row>
        <row r="9821">
          <cell r="A9821" t="str">
            <v>LC1969-2WE248</v>
          </cell>
          <cell r="B9821" t="e">
            <v>#REF!</v>
          </cell>
        </row>
        <row r="9822">
          <cell r="A9822" t="str">
            <v>LC1969-2WE249</v>
          </cell>
          <cell r="B9822" t="e">
            <v>#REF!</v>
          </cell>
        </row>
        <row r="9823">
          <cell r="A9823" t="str">
            <v>LC1969-2WE250</v>
          </cell>
          <cell r="B9823" t="e">
            <v>#REF!</v>
          </cell>
        </row>
        <row r="9824">
          <cell r="A9824" t="str">
            <v>LC1969-2WE251</v>
          </cell>
          <cell r="B9824" t="e">
            <v>#REF!</v>
          </cell>
        </row>
        <row r="9825">
          <cell r="A9825" t="str">
            <v>LC1969-2WE252</v>
          </cell>
          <cell r="B9825" t="e">
            <v>#REF!</v>
          </cell>
        </row>
        <row r="9826">
          <cell r="A9826" t="str">
            <v>LC1969-2WE253</v>
          </cell>
          <cell r="B9826" t="e">
            <v>#REF!</v>
          </cell>
        </row>
        <row r="9827">
          <cell r="A9827" t="str">
            <v>LC1969-2WE254</v>
          </cell>
          <cell r="B9827" t="e">
            <v>#REF!</v>
          </cell>
        </row>
        <row r="9828">
          <cell r="A9828" t="str">
            <v>LC1969-2WE255</v>
          </cell>
          <cell r="B9828" t="e">
            <v>#REF!</v>
          </cell>
        </row>
        <row r="9829">
          <cell r="A9829" t="str">
            <v>LC1969-2WE256</v>
          </cell>
          <cell r="B9829" t="e">
            <v>#REF!</v>
          </cell>
        </row>
        <row r="9830">
          <cell r="A9830" t="str">
            <v>LC1969-2WE257</v>
          </cell>
          <cell r="B9830" t="e">
            <v>#REF!</v>
          </cell>
        </row>
        <row r="9831">
          <cell r="A9831" t="str">
            <v>LC1969-2WE258</v>
          </cell>
          <cell r="B9831" t="e">
            <v>#REF!</v>
          </cell>
        </row>
        <row r="9832">
          <cell r="A9832" t="str">
            <v>LC1969-2WE259</v>
          </cell>
          <cell r="B9832" t="e">
            <v>#REF!</v>
          </cell>
        </row>
        <row r="9833">
          <cell r="A9833" t="str">
            <v>LC1969-2WE260</v>
          </cell>
          <cell r="B9833" t="e">
            <v>#REF!</v>
          </cell>
        </row>
        <row r="9834">
          <cell r="A9834" t="str">
            <v>LC1969-2WE261</v>
          </cell>
          <cell r="B9834" t="e">
            <v>#REF!</v>
          </cell>
        </row>
        <row r="9835">
          <cell r="A9835" t="str">
            <v>LC1969-2WE262</v>
          </cell>
          <cell r="B9835" t="e">
            <v>#REF!</v>
          </cell>
        </row>
        <row r="9836">
          <cell r="A9836" t="str">
            <v>LC1969-2WE263</v>
          </cell>
          <cell r="B9836" t="e">
            <v>#REF!</v>
          </cell>
        </row>
        <row r="9837">
          <cell r="A9837" t="str">
            <v>LC1969USB201</v>
          </cell>
          <cell r="B9837" t="str">
            <v>Плата для USB-зарядных устройств без видимого винта; термопласт; blanc; Les Couleurs® Le Corbusier</v>
          </cell>
        </row>
        <row r="9838">
          <cell r="A9838" t="str">
            <v>LC1969USB202</v>
          </cell>
          <cell r="B9838" t="str">
            <v>Плата для USB-зарядных устройств без видимого винта; термопласт; gris foncé 31; Les Couleurs® Le Corbusier</v>
          </cell>
        </row>
        <row r="9839">
          <cell r="A9839" t="str">
            <v>LC1969USB203</v>
          </cell>
          <cell r="B9839" t="str">
            <v>Плата для USB-зарядных устройств без видимого винта; термопласт; gris 31; Les Couleurs® Le Corbusier</v>
          </cell>
        </row>
        <row r="9840">
          <cell r="A9840" t="str">
            <v>LC1969USB204</v>
          </cell>
          <cell r="B9840" t="str">
            <v>Плата для USB-зарядных устройств без видимого винта; термопласт; gris moyen; Les Couleurs® Le Corbusier</v>
          </cell>
        </row>
        <row r="9841">
          <cell r="A9841" t="str">
            <v>LC1969USB205</v>
          </cell>
          <cell r="B9841" t="str">
            <v>Плата для USB-зарядных устройств без видимого винта; термопласт; gris clair 31; Les Couleurs® Le Corbusier</v>
          </cell>
        </row>
        <row r="9842">
          <cell r="A9842" t="str">
            <v>LC1969USB206</v>
          </cell>
          <cell r="B9842" t="str">
            <v>Плата для USB-зарядных устройств без видимого винта; термопласт; bleu outremer 31; Les Couleurs® Le Corbusier</v>
          </cell>
        </row>
        <row r="9843">
          <cell r="A9843" t="str">
            <v>LC1969USB207</v>
          </cell>
          <cell r="B9843" t="str">
            <v>Плата для USB-зарядных устройств без видимого винта; термопласт; outremer moyen; Les Couleurs® Le Corbusier</v>
          </cell>
        </row>
        <row r="9844">
          <cell r="A9844" t="str">
            <v>LC1969USB208</v>
          </cell>
          <cell r="B9844" t="str">
            <v>Плата для USB-зарядных устройств без видимого винта; термопласт; outremer clair; Les Couleurs® Le Corbusier</v>
          </cell>
        </row>
        <row r="9845">
          <cell r="A9845" t="str">
            <v>LC1969USB209</v>
          </cell>
          <cell r="B9845" t="str">
            <v>Плата для USB-зарядных устройств без видимого винта; термопласт; outremer pâle; Les Couleurs® Le Corbusier</v>
          </cell>
        </row>
        <row r="9846">
          <cell r="A9846" t="str">
            <v>LC1969USB210</v>
          </cell>
          <cell r="B9846" t="str">
            <v>Плата для USB-зарядных устройств без видимого винта; термопласт; outremer gris; Les Couleurs® Le Corbusier</v>
          </cell>
        </row>
        <row r="9847">
          <cell r="A9847" t="str">
            <v>LC1969USB211</v>
          </cell>
          <cell r="B9847" t="str">
            <v>Плата для USB-зарядных устройств без видимого винта; термопласт; bleu céruléen 31; Les Couleurs® Le Corbusier</v>
          </cell>
        </row>
        <row r="9848">
          <cell r="A9848" t="str">
            <v>LC1969USB212</v>
          </cell>
          <cell r="B9848" t="str">
            <v>Плата для USB-зарядных устройств без видимого винта; термопласт; céruléen vif; Les Couleurs® Le Corbusier</v>
          </cell>
        </row>
        <row r="9849">
          <cell r="A9849" t="str">
            <v>LC1969USB213</v>
          </cell>
          <cell r="B9849" t="str">
            <v>Плата для USB-зарядных устройств без видимого винта; термопласт; céruléen moyen; Les Couleurs® Le Corbusier</v>
          </cell>
        </row>
        <row r="9850">
          <cell r="A9850" t="str">
            <v>LC1969USB214</v>
          </cell>
          <cell r="B9850" t="str">
            <v>Плата для USB-зарядных устройств без видимого винта; термопласт; céruléen clair; Les Couleurs® Le Corbusier</v>
          </cell>
        </row>
        <row r="9851">
          <cell r="A9851" t="str">
            <v>LC1969USB215</v>
          </cell>
          <cell r="B9851" t="str">
            <v>Плата для USB-зарядных устройств без видимого винта; термопласт; céruléen pâle; Les Couleurs® Le Corbusier</v>
          </cell>
        </row>
        <row r="9852">
          <cell r="A9852" t="str">
            <v>LC1969USB216</v>
          </cell>
          <cell r="B9852" t="str">
            <v>Плата для USB-зарядных устройств без видимого винта; термопласт; vert anglais; Les Couleurs® Le Corbusier</v>
          </cell>
        </row>
        <row r="9853">
          <cell r="A9853" t="str">
            <v>LC1969USB217</v>
          </cell>
          <cell r="B9853" t="str">
            <v>Плата для USB-зарядных устройств без видимого винта; термопласт; vert anglais clair; Les Couleurs® Le Corbusier</v>
          </cell>
        </row>
        <row r="9854">
          <cell r="A9854" t="str">
            <v>LC1969USB218</v>
          </cell>
          <cell r="B9854" t="str">
            <v>Плата для USB-зарядных устройств без видимого винта; термопласт; vert anglais pâle; Les Couleurs® Le Corbusier</v>
          </cell>
        </row>
        <row r="9855">
          <cell r="A9855" t="str">
            <v>LC1969USB219</v>
          </cell>
          <cell r="B9855" t="str">
            <v>Плата для USB-зарядных устройств без видимого винта; термопласт; vert foncé; Les Couleurs® Le Corbusier</v>
          </cell>
        </row>
        <row r="9856">
          <cell r="A9856" t="str">
            <v>LC1969USB220</v>
          </cell>
          <cell r="B9856" t="str">
            <v>Плата для USB-зарядных устройств без видимого винта; термопласт; vert 31; Les Couleurs® Le Corbusier</v>
          </cell>
        </row>
        <row r="9857">
          <cell r="A9857" t="str">
            <v>LC1969USB221</v>
          </cell>
          <cell r="B9857" t="str">
            <v>Плата для USB-зарядных устройств без видимого винта; термопласт; vert clair; Les Couleurs® Le Corbusier</v>
          </cell>
        </row>
        <row r="9858">
          <cell r="A9858" t="str">
            <v>LC1969USB222</v>
          </cell>
          <cell r="B9858" t="str">
            <v>Плата для USB-зарядных устройств без видимого винта; термопласт; vert jaune clair; Les Couleurs® Le Corbusier</v>
          </cell>
        </row>
        <row r="9859">
          <cell r="A9859" t="str">
            <v>LC1969USB223</v>
          </cell>
          <cell r="B9859" t="str">
            <v>Плата для USB-зарядных устройств без видимого винта; термопласт; ocre; Les Couleurs® Le Corbusier</v>
          </cell>
        </row>
        <row r="9860">
          <cell r="A9860" t="str">
            <v>LC1969USB224</v>
          </cell>
          <cell r="B9860" t="str">
            <v>Плата для USB-зарядных устройств без видимого винта; термопласт; orange; Les Couleurs® Le Corbusier</v>
          </cell>
        </row>
        <row r="9861">
          <cell r="A9861" t="str">
            <v>LC1969USB225</v>
          </cell>
          <cell r="B9861" t="str">
            <v>Плата для USB-зарядных устройств без видимого винта; термопласт; orange clair; Les Couleurs® Le Corbusier</v>
          </cell>
        </row>
        <row r="9862">
          <cell r="A9862" t="str">
            <v>LC1969USB226</v>
          </cell>
          <cell r="B9862" t="str">
            <v>Плата для USB-зарядных устройств без видимого винта; термопласт; orange pâle; Les Couleurs® Le Corbusier</v>
          </cell>
        </row>
        <row r="9863">
          <cell r="A9863" t="str">
            <v>LC1969USB227</v>
          </cell>
          <cell r="B9863" t="str">
            <v>Плата для USB-зарядных устройств без видимого винта; термопласт; rouge vermillon 31; Les Couleurs® Le Corbusier</v>
          </cell>
        </row>
        <row r="9864">
          <cell r="A9864" t="str">
            <v>LC1969USB228</v>
          </cell>
          <cell r="B9864" t="str">
            <v>Плата для USB-зарядных устройств без видимого винта; термопласт; rose pâle; Les Couleurs® Le Corbusier</v>
          </cell>
        </row>
        <row r="9865">
          <cell r="A9865" t="str">
            <v>LC1969USB229</v>
          </cell>
          <cell r="B9865" t="str">
            <v>Плата для USB-зарядных устройств без видимого винта; термопласт; rouge carmin; Les Couleurs® Le Corbusier</v>
          </cell>
        </row>
        <row r="9866">
          <cell r="A9866" t="str">
            <v>LC1969USB230</v>
          </cell>
          <cell r="B9866" t="str">
            <v>Плата для USB-зарядных устройств без видимого винта; термопласт; rouge rubia; Les Couleurs® Le Corbusier</v>
          </cell>
        </row>
        <row r="9867">
          <cell r="A9867" t="str">
            <v>LC1969USB231</v>
          </cell>
          <cell r="B9867" t="str">
            <v>Плата для USB-зарядных устройств без видимого винта; термопласт; rose clair; Les Couleurs® Le Corbusier</v>
          </cell>
        </row>
        <row r="9868">
          <cell r="A9868" t="str">
            <v>LC1969USB232</v>
          </cell>
          <cell r="B9868" t="str">
            <v>Плата для USB-зарядных устройств без видимого винта; термопласт; l'ocre rouge; Les Couleurs® Le Corbusier</v>
          </cell>
        </row>
        <row r="9869">
          <cell r="A9869" t="str">
            <v>LC1969USB233</v>
          </cell>
          <cell r="B9869" t="str">
            <v>Плата для USB-зарядных устройств без видимого винта; термопласт; l’ocre rouge moyen; Les Couleurs® Le Corbusier</v>
          </cell>
        </row>
        <row r="9870">
          <cell r="A9870" t="str">
            <v>LC1969USB234</v>
          </cell>
          <cell r="B9870" t="str">
            <v>Плата для USB-зарядных устройств без видимого винта; термопласт; l’ocre rouge clair; Les Couleurs® Le Corbusier</v>
          </cell>
        </row>
        <row r="9871">
          <cell r="A9871" t="str">
            <v>LC1969USB235</v>
          </cell>
          <cell r="B9871" t="str">
            <v>Плата для USB-зарядных устройств без видимого винта; термопласт; terre sienne brûlée 31; Les Couleurs® Le Corbusier</v>
          </cell>
        </row>
        <row r="9872">
          <cell r="A9872" t="str">
            <v>LC1969USB236</v>
          </cell>
          <cell r="B9872" t="str">
            <v>Плата для USB-зарядных устройств без видимого винта; термопласт; terre sienne brique; Les Couleurs® Le Corbusier</v>
          </cell>
        </row>
        <row r="9873">
          <cell r="A9873" t="str">
            <v>LC1969USB237</v>
          </cell>
          <cell r="B9873" t="str">
            <v>Плата для USB-зарядных устройств без видимого винта; термопласт; terre sienne claire 31; Les Couleurs® Le Corbusier</v>
          </cell>
        </row>
        <row r="9874">
          <cell r="A9874" t="str">
            <v>LC1969USB238</v>
          </cell>
          <cell r="B9874" t="str">
            <v>Плата для USB-зарядных устройств без видимого винта; термопласт; terre sienne pâle; Les Couleurs® Le Corbusier</v>
          </cell>
        </row>
        <row r="9875">
          <cell r="A9875" t="str">
            <v>LC1969USB239</v>
          </cell>
          <cell r="B9875" t="str">
            <v>Плата для USB-зарядных устройств без видимого винта; термопласт; terre d’hombre brûlée 31; Les Couleurs® Le Corbusier</v>
          </cell>
        </row>
        <row r="9876">
          <cell r="A9876" t="str">
            <v>LC1969USB240</v>
          </cell>
          <cell r="B9876" t="str">
            <v>Плата для USB-зарядных устройств без видимого винта; термопласт; ombre brûlée claire; Les Couleurs® Le Corbusier</v>
          </cell>
        </row>
        <row r="9877">
          <cell r="A9877" t="str">
            <v>LC1969USB241</v>
          </cell>
          <cell r="B9877" t="str">
            <v>Плата для USB-зарядных устройств без видимого винта; термопласт; ombre naturelle 31; Les Couleurs® Le Corbusier</v>
          </cell>
        </row>
        <row r="9878">
          <cell r="A9878" t="str">
            <v>LC1969USB242</v>
          </cell>
          <cell r="B9878" t="str">
            <v>Плата для USB-зарядных устройств без видимого винта; термопласт; ombre naturelle moyenne; Les Couleurs® Le Corbusier</v>
          </cell>
        </row>
        <row r="9879">
          <cell r="A9879" t="str">
            <v>LC1969USB243</v>
          </cell>
          <cell r="B9879" t="str">
            <v>Плата для USB-зарядных устройств без видимого винта; термопласт; ombre naturelle claire; Les Couleurs® Le Corbusier</v>
          </cell>
        </row>
        <row r="9880">
          <cell r="A9880" t="str">
            <v>LC1969USB244</v>
          </cell>
          <cell r="B9880" t="str">
            <v>Плата для USB-зарядных устройств без видимого винта; термопласт; rouge vermillon 59; Les Couleurs® Le Corbusier</v>
          </cell>
        </row>
        <row r="9881">
          <cell r="A9881" t="str">
            <v>LC1969USB245</v>
          </cell>
          <cell r="B9881" t="str">
            <v>Плата для USB-зарядных устройств без видимого винта; термопласт; blanc ivoire; Les Couleurs® Le Corbusier</v>
          </cell>
        </row>
        <row r="9882">
          <cell r="A9882" t="str">
            <v>LC1969USB246</v>
          </cell>
          <cell r="B9882" t="str">
            <v>Плата для USB-зарядных устройств без видимого винта; термопласт; rose vif; Les Couleurs® Le Corbusier</v>
          </cell>
        </row>
        <row r="9883">
          <cell r="A9883" t="str">
            <v>LC1969USB247</v>
          </cell>
          <cell r="B9883" t="str">
            <v>Плата для USB-зарядных устройств без видимого винта; термопласт; terre sienne brûlée 59; Les Couleurs® Le Corbusier</v>
          </cell>
        </row>
        <row r="9884">
          <cell r="A9884" t="str">
            <v>LC1969USB248</v>
          </cell>
          <cell r="B9884" t="str">
            <v>Плата для USB-зарядных устройств без видимого винта; термопласт; noir d'ivoire; Les Couleurs® Le Corbusier</v>
          </cell>
        </row>
        <row r="9885">
          <cell r="A9885" t="str">
            <v>LC1969USB249</v>
          </cell>
          <cell r="B9885" t="str">
            <v>Плата для USB-зарядных устройств без видимого винта; термопласт; vert olive vif; Les Couleurs® Le Corbusier</v>
          </cell>
        </row>
        <row r="9886">
          <cell r="A9886" t="str">
            <v>LC1969USB250</v>
          </cell>
          <cell r="B9886" t="str">
            <v>Плата для USB-зарядных устройств без видимого винта; термопласт; vert 59; Les Couleurs® Le Corbusier</v>
          </cell>
        </row>
        <row r="9887">
          <cell r="A9887" t="str">
            <v>LC1969USB251</v>
          </cell>
          <cell r="B9887" t="str">
            <v>Плата для USB-зарядных устройств без видимого винта; термопласт; gris 59; Les Couleurs® Le Corbusier</v>
          </cell>
        </row>
        <row r="9888">
          <cell r="A9888" t="str">
            <v>LC1969USB252</v>
          </cell>
          <cell r="B9888" t="str">
            <v>Плата для USB-зарядных устройств без видимого винта; термопласт; terre d‘ombre brûlée 59; Les Couleurs® Le Corbusier</v>
          </cell>
        </row>
        <row r="9889">
          <cell r="A9889" t="str">
            <v>LC1969USB253</v>
          </cell>
          <cell r="B9889" t="str">
            <v>Плата для USB-зарядных устройств без видимого винта; термопласт; bleu outremer 59; Les Couleurs® Le Corbusier</v>
          </cell>
        </row>
        <row r="9890">
          <cell r="A9890" t="str">
            <v>LC1969USB254</v>
          </cell>
          <cell r="B9890" t="str">
            <v>Плата для USB-зарядных устройств без видимого винта; термопласт; ocre jaune clair; Les Couleurs® Le Corbusier</v>
          </cell>
        </row>
        <row r="9891">
          <cell r="A9891" t="str">
            <v>LC1969USB255</v>
          </cell>
          <cell r="B9891" t="str">
            <v>Плата для USB-зарядных устройств без видимого винта; термопласт; le rubis; Les Couleurs® Le Corbusier</v>
          </cell>
        </row>
        <row r="9892">
          <cell r="A9892" t="str">
            <v>LC1969USB256</v>
          </cell>
          <cell r="B9892" t="str">
            <v>Плата для USB-зарядных устройств без видимого винта; термопласт; bleu céruléen 59; Les Couleurs® Le Corbusier</v>
          </cell>
        </row>
        <row r="9893">
          <cell r="A9893" t="str">
            <v>LC1969USB257</v>
          </cell>
          <cell r="B9893" t="str">
            <v>Плата для USB-зарядных устройств без видимого винта; термопласт; gris clair 59; Les Couleurs® Le Corbusier</v>
          </cell>
        </row>
        <row r="9894">
          <cell r="A9894" t="str">
            <v>LC1969USB258</v>
          </cell>
          <cell r="B9894" t="str">
            <v>Плата для USB-зарядных устройств без видимого винта; термопласт; terre sienne claire 59; Les Couleurs® Le Corbusier</v>
          </cell>
        </row>
        <row r="9895">
          <cell r="A9895" t="str">
            <v>LC1969USB259</v>
          </cell>
          <cell r="B9895" t="str">
            <v>Плата для USB-зарядных устройств без видимого винта; термопласт; ombre naturelle 59; Les Couleurs® Le Corbusier</v>
          </cell>
        </row>
        <row r="9896">
          <cell r="A9896" t="str">
            <v>LC1969USB260</v>
          </cell>
          <cell r="B9896" t="str">
            <v>Плата для USB-зарядных устройств без видимого винта; термопласт; orange vif; Les Couleurs® Le Corbusier</v>
          </cell>
        </row>
        <row r="9897">
          <cell r="A9897" t="str">
            <v>LC1969USB261</v>
          </cell>
          <cell r="B9897" t="str">
            <v>Плата для USB-зарядных устройств без видимого винта; термопласт; bleu outremer foncé; Les Couleurs® Le Corbusier</v>
          </cell>
        </row>
        <row r="9898">
          <cell r="A9898" t="str">
            <v>LC1969USB262</v>
          </cell>
          <cell r="B9898" t="str">
            <v>Плата для USB-зарядных устройств без видимого винта; термопласт; le jaune vif; Les Couleurs® Le Corbusier</v>
          </cell>
        </row>
        <row r="9899">
          <cell r="A9899" t="str">
            <v>LC1969USB263</v>
          </cell>
          <cell r="B9899" t="str">
            <v>Плата для USB-зарядных устройств без видимого винта; термопласт; gris foncé 59; Les Couleurs® Le Corbusier</v>
          </cell>
        </row>
        <row r="9900">
          <cell r="A9900" t="str">
            <v>LC2171-5P</v>
          </cell>
          <cell r="B9900" t="e">
            <v>#REF!</v>
          </cell>
        </row>
        <row r="9901">
          <cell r="A9901" t="str">
            <v>LC2171KOP</v>
          </cell>
          <cell r="B9901" t="e">
            <v>#REF!</v>
          </cell>
        </row>
        <row r="9902">
          <cell r="A9902" t="str">
            <v>LC2171KOPL201</v>
          </cell>
          <cell r="B9902" t="e">
            <v>#REF!</v>
          </cell>
        </row>
        <row r="9903">
          <cell r="A9903" t="str">
            <v>LC2171KOPL202</v>
          </cell>
          <cell r="B9903" t="e">
            <v>#REF!</v>
          </cell>
        </row>
        <row r="9904">
          <cell r="A9904" t="str">
            <v>LC2171KOPL203</v>
          </cell>
          <cell r="B9904" t="e">
            <v>#REF!</v>
          </cell>
        </row>
        <row r="9905">
          <cell r="A9905" t="str">
            <v>LC2171KOPL204</v>
          </cell>
          <cell r="B9905" t="e">
            <v>#REF!</v>
          </cell>
        </row>
        <row r="9906">
          <cell r="A9906" t="str">
            <v>LC2171KOPL205</v>
          </cell>
          <cell r="B9906" t="e">
            <v>#REF!</v>
          </cell>
        </row>
        <row r="9907">
          <cell r="A9907" t="str">
            <v>LC2171KOPL206</v>
          </cell>
          <cell r="B9907" t="e">
            <v>#REF!</v>
          </cell>
        </row>
        <row r="9908">
          <cell r="A9908" t="str">
            <v>LC2171KOPL207</v>
          </cell>
          <cell r="B9908" t="e">
            <v>#REF!</v>
          </cell>
        </row>
        <row r="9909">
          <cell r="A9909" t="str">
            <v>LC2171KOPL208</v>
          </cell>
          <cell r="B9909" t="e">
            <v>#REF!</v>
          </cell>
        </row>
        <row r="9910">
          <cell r="A9910" t="str">
            <v>LC2171KOPL209</v>
          </cell>
          <cell r="B9910" t="e">
            <v>#REF!</v>
          </cell>
        </row>
        <row r="9911">
          <cell r="A9911" t="str">
            <v>LC2171KOPL210</v>
          </cell>
          <cell r="B9911" t="e">
            <v>#REF!</v>
          </cell>
        </row>
        <row r="9912">
          <cell r="A9912" t="str">
            <v>LC2171KOPL211</v>
          </cell>
          <cell r="B9912" t="e">
            <v>#REF!</v>
          </cell>
        </row>
        <row r="9913">
          <cell r="A9913" t="str">
            <v>LC2171KOPL212</v>
          </cell>
          <cell r="B9913" t="e">
            <v>#REF!</v>
          </cell>
        </row>
        <row r="9914">
          <cell r="A9914" t="str">
            <v>LC2171KOPL213</v>
          </cell>
          <cell r="B9914" t="e">
            <v>#REF!</v>
          </cell>
        </row>
        <row r="9915">
          <cell r="A9915" t="str">
            <v>LC2171KOPL214</v>
          </cell>
          <cell r="B9915" t="e">
            <v>#REF!</v>
          </cell>
        </row>
        <row r="9916">
          <cell r="A9916" t="str">
            <v>LC2171KOPL215</v>
          </cell>
          <cell r="B9916" t="e">
            <v>#REF!</v>
          </cell>
        </row>
        <row r="9917">
          <cell r="A9917" t="str">
            <v>LC2171KOPL216</v>
          </cell>
          <cell r="B9917" t="e">
            <v>#REF!</v>
          </cell>
        </row>
        <row r="9918">
          <cell r="A9918" t="str">
            <v>LC2171KOPL217</v>
          </cell>
          <cell r="B9918" t="e">
            <v>#REF!</v>
          </cell>
        </row>
        <row r="9919">
          <cell r="A9919" t="str">
            <v>LC2171KOPL218</v>
          </cell>
          <cell r="B9919" t="e">
            <v>#REF!</v>
          </cell>
        </row>
        <row r="9920">
          <cell r="A9920" t="str">
            <v>LC2171KOPL219</v>
          </cell>
          <cell r="B9920" t="e">
            <v>#REF!</v>
          </cell>
        </row>
        <row r="9921">
          <cell r="A9921" t="str">
            <v>LC2171KOPL220</v>
          </cell>
          <cell r="B9921" t="e">
            <v>#REF!</v>
          </cell>
        </row>
        <row r="9922">
          <cell r="A9922" t="str">
            <v>LC2171KOPL221</v>
          </cell>
          <cell r="B9922" t="e">
            <v>#REF!</v>
          </cell>
        </row>
        <row r="9923">
          <cell r="A9923" t="str">
            <v>LC2171KOPL222</v>
          </cell>
          <cell r="B9923" t="e">
            <v>#REF!</v>
          </cell>
        </row>
        <row r="9924">
          <cell r="A9924" t="str">
            <v>LC2171KOPL223</v>
          </cell>
          <cell r="B9924" t="e">
            <v>#REF!</v>
          </cell>
        </row>
        <row r="9925">
          <cell r="A9925" t="str">
            <v>LC2171KOPL224</v>
          </cell>
          <cell r="B9925" t="e">
            <v>#REF!</v>
          </cell>
        </row>
        <row r="9926">
          <cell r="A9926" t="str">
            <v>LC2171KOPL225</v>
          </cell>
          <cell r="B9926" t="e">
            <v>#REF!</v>
          </cell>
        </row>
        <row r="9927">
          <cell r="A9927" t="str">
            <v>LC2171KOPL226</v>
          </cell>
          <cell r="B9927" t="e">
            <v>#REF!</v>
          </cell>
        </row>
        <row r="9928">
          <cell r="A9928" t="str">
            <v>LC2171KOPL227</v>
          </cell>
          <cell r="B9928" t="e">
            <v>#REF!</v>
          </cell>
        </row>
        <row r="9929">
          <cell r="A9929" t="str">
            <v>LC2171KOPL228</v>
          </cell>
          <cell r="B9929" t="e">
            <v>#REF!</v>
          </cell>
        </row>
        <row r="9930">
          <cell r="A9930" t="str">
            <v>LC2171KOPL229</v>
          </cell>
          <cell r="B9930" t="e">
            <v>#REF!</v>
          </cell>
        </row>
        <row r="9931">
          <cell r="A9931" t="str">
            <v>LC2171KOPL230</v>
          </cell>
          <cell r="B9931" t="e">
            <v>#REF!</v>
          </cell>
        </row>
        <row r="9932">
          <cell r="A9932" t="str">
            <v>LC2171KOPL231</v>
          </cell>
          <cell r="B9932" t="e">
            <v>#REF!</v>
          </cell>
        </row>
        <row r="9933">
          <cell r="A9933" t="str">
            <v>LC2171KOPL232</v>
          </cell>
          <cell r="B9933" t="e">
            <v>#REF!</v>
          </cell>
        </row>
        <row r="9934">
          <cell r="A9934" t="str">
            <v>LC2171KOPL233</v>
          </cell>
          <cell r="B9934" t="e">
            <v>#REF!</v>
          </cell>
        </row>
        <row r="9935">
          <cell r="A9935" t="str">
            <v>LC2171KOPL234</v>
          </cell>
          <cell r="B9935" t="e">
            <v>#REF!</v>
          </cell>
        </row>
        <row r="9936">
          <cell r="A9936" t="str">
            <v>LC2171KOPL235</v>
          </cell>
          <cell r="B9936" t="e">
            <v>#REF!</v>
          </cell>
        </row>
        <row r="9937">
          <cell r="A9937" t="str">
            <v>LC2171KOPL236</v>
          </cell>
          <cell r="B9937" t="e">
            <v>#REF!</v>
          </cell>
        </row>
        <row r="9938">
          <cell r="A9938" t="str">
            <v>LC2171KOPL237</v>
          </cell>
          <cell r="B9938" t="e">
            <v>#REF!</v>
          </cell>
        </row>
        <row r="9939">
          <cell r="A9939" t="str">
            <v>LC2171KOPL238</v>
          </cell>
          <cell r="B9939" t="e">
            <v>#REF!</v>
          </cell>
        </row>
        <row r="9940">
          <cell r="A9940" t="str">
            <v>LC2171KOPL239</v>
          </cell>
          <cell r="B9940" t="e">
            <v>#REF!</v>
          </cell>
        </row>
        <row r="9941">
          <cell r="A9941" t="str">
            <v>LC2171KOPL240</v>
          </cell>
          <cell r="B9941" t="e">
            <v>#REF!</v>
          </cell>
        </row>
        <row r="9942">
          <cell r="A9942" t="str">
            <v>LC2171KOPL241</v>
          </cell>
          <cell r="B9942" t="e">
            <v>#REF!</v>
          </cell>
        </row>
        <row r="9943">
          <cell r="A9943" t="str">
            <v>LC2171KOPL242</v>
          </cell>
          <cell r="B9943" t="e">
            <v>#REF!</v>
          </cell>
        </row>
        <row r="9944">
          <cell r="A9944" t="str">
            <v>LC2171KOPL243</v>
          </cell>
          <cell r="B9944" t="e">
            <v>#REF!</v>
          </cell>
        </row>
        <row r="9945">
          <cell r="A9945" t="str">
            <v>LC2171KOPL244</v>
          </cell>
          <cell r="B9945" t="e">
            <v>#REF!</v>
          </cell>
        </row>
        <row r="9946">
          <cell r="A9946" t="str">
            <v>LC2171KOPL245</v>
          </cell>
          <cell r="B9946" t="e">
            <v>#REF!</v>
          </cell>
        </row>
        <row r="9947">
          <cell r="A9947" t="str">
            <v>LC2171KOPL246</v>
          </cell>
          <cell r="B9947" t="e">
            <v>#REF!</v>
          </cell>
        </row>
        <row r="9948">
          <cell r="A9948" t="str">
            <v>LC2171KOPL247</v>
          </cell>
          <cell r="B9948" t="e">
            <v>#REF!</v>
          </cell>
        </row>
        <row r="9949">
          <cell r="A9949" t="str">
            <v>LC2171KOPL248</v>
          </cell>
          <cell r="B9949" t="e">
            <v>#REF!</v>
          </cell>
        </row>
        <row r="9950">
          <cell r="A9950" t="str">
            <v>LC2171KOPL249</v>
          </cell>
          <cell r="B9950" t="e">
            <v>#REF!</v>
          </cell>
        </row>
        <row r="9951">
          <cell r="A9951" t="str">
            <v>LC2171KOPL250</v>
          </cell>
          <cell r="B9951" t="e">
            <v>#REF!</v>
          </cell>
        </row>
        <row r="9952">
          <cell r="A9952" t="str">
            <v>LC2171KOPL251</v>
          </cell>
          <cell r="B9952" t="e">
            <v>#REF!</v>
          </cell>
        </row>
        <row r="9953">
          <cell r="A9953" t="str">
            <v>LC2171KOPL252</v>
          </cell>
          <cell r="B9953" t="e">
            <v>#REF!</v>
          </cell>
        </row>
        <row r="9954">
          <cell r="A9954" t="str">
            <v>LC2171KOPL253</v>
          </cell>
          <cell r="B9954" t="e">
            <v>#REF!</v>
          </cell>
        </row>
        <row r="9955">
          <cell r="A9955" t="str">
            <v>LC2171KOPL254</v>
          </cell>
          <cell r="B9955" t="e">
            <v>#REF!</v>
          </cell>
        </row>
        <row r="9956">
          <cell r="A9956" t="str">
            <v>LC2171KOPL255</v>
          </cell>
          <cell r="B9956" t="e">
            <v>#REF!</v>
          </cell>
        </row>
        <row r="9957">
          <cell r="A9957" t="str">
            <v>LC2171KOPL256</v>
          </cell>
          <cell r="B9957" t="e">
            <v>#REF!</v>
          </cell>
        </row>
        <row r="9958">
          <cell r="A9958" t="str">
            <v>LC2171KOPL257</v>
          </cell>
          <cell r="B9958" t="e">
            <v>#REF!</v>
          </cell>
        </row>
        <row r="9959">
          <cell r="A9959" t="str">
            <v>LC2171KOPL258</v>
          </cell>
          <cell r="B9959" t="e">
            <v>#REF!</v>
          </cell>
        </row>
        <row r="9960">
          <cell r="A9960" t="str">
            <v>LC2171KOPL259</v>
          </cell>
          <cell r="B9960" t="e">
            <v>#REF!</v>
          </cell>
        </row>
        <row r="9961">
          <cell r="A9961" t="str">
            <v>LC2171KOPL260</v>
          </cell>
          <cell r="B9961" t="e">
            <v>#REF!</v>
          </cell>
        </row>
        <row r="9962">
          <cell r="A9962" t="str">
            <v>LC2171KOPL261</v>
          </cell>
          <cell r="B9962" t="e">
            <v>#REF!</v>
          </cell>
        </row>
        <row r="9963">
          <cell r="A9963" t="str">
            <v>LC2171KOPL262</v>
          </cell>
          <cell r="B9963" t="e">
            <v>#REF!</v>
          </cell>
        </row>
        <row r="9964">
          <cell r="A9964" t="str">
            <v>LC2171KOPL263</v>
          </cell>
          <cell r="B9964" t="e">
            <v>#REF!</v>
          </cell>
        </row>
        <row r="9965">
          <cell r="A9965" t="str">
            <v>LC2171PL201</v>
          </cell>
          <cell r="B9965" t="e">
            <v>#REF!</v>
          </cell>
        </row>
        <row r="9966">
          <cell r="A9966" t="str">
            <v>LC2171PL202</v>
          </cell>
          <cell r="B9966" t="e">
            <v>#REF!</v>
          </cell>
        </row>
        <row r="9967">
          <cell r="A9967" t="str">
            <v>LC2171PL203</v>
          </cell>
          <cell r="B9967" t="e">
            <v>#REF!</v>
          </cell>
        </row>
        <row r="9968">
          <cell r="A9968" t="str">
            <v>LC2171PL204</v>
          </cell>
          <cell r="B9968" t="e">
            <v>#REF!</v>
          </cell>
        </row>
        <row r="9969">
          <cell r="A9969" t="str">
            <v>LC2171PL205</v>
          </cell>
          <cell r="B9969" t="e">
            <v>#REF!</v>
          </cell>
        </row>
        <row r="9970">
          <cell r="A9970" t="str">
            <v>LC2171PL206</v>
          </cell>
          <cell r="B9970" t="e">
            <v>#REF!</v>
          </cell>
        </row>
        <row r="9971">
          <cell r="A9971" t="str">
            <v>LC2171PL207</v>
          </cell>
          <cell r="B9971" t="e">
            <v>#REF!</v>
          </cell>
        </row>
        <row r="9972">
          <cell r="A9972" t="str">
            <v>LC2171PL208</v>
          </cell>
          <cell r="B9972" t="e">
            <v>#REF!</v>
          </cell>
        </row>
        <row r="9973">
          <cell r="A9973" t="str">
            <v>LC2171PL209</v>
          </cell>
          <cell r="B9973" t="e">
            <v>#REF!</v>
          </cell>
        </row>
        <row r="9974">
          <cell r="A9974" t="str">
            <v>LC2171PL210</v>
          </cell>
          <cell r="B9974" t="e">
            <v>#REF!</v>
          </cell>
        </row>
        <row r="9975">
          <cell r="A9975" t="str">
            <v>LC2171PL211</v>
          </cell>
          <cell r="B9975" t="e">
            <v>#REF!</v>
          </cell>
        </row>
        <row r="9976">
          <cell r="A9976" t="str">
            <v>LC2171PL212</v>
          </cell>
          <cell r="B9976" t="e">
            <v>#REF!</v>
          </cell>
        </row>
        <row r="9977">
          <cell r="A9977" t="str">
            <v>LC2171PL213</v>
          </cell>
          <cell r="B9977" t="e">
            <v>#REF!</v>
          </cell>
        </row>
        <row r="9978">
          <cell r="A9978" t="str">
            <v>LC2171PL214</v>
          </cell>
          <cell r="B9978" t="e">
            <v>#REF!</v>
          </cell>
        </row>
        <row r="9979">
          <cell r="A9979" t="str">
            <v>LC2171PL215</v>
          </cell>
          <cell r="B9979" t="e">
            <v>#REF!</v>
          </cell>
        </row>
        <row r="9980">
          <cell r="A9980" t="str">
            <v>LC2171PL216</v>
          </cell>
          <cell r="B9980" t="e">
            <v>#REF!</v>
          </cell>
        </row>
        <row r="9981">
          <cell r="A9981" t="str">
            <v>LC2171PL217</v>
          </cell>
          <cell r="B9981" t="e">
            <v>#REF!</v>
          </cell>
        </row>
        <row r="9982">
          <cell r="A9982" t="str">
            <v>LC2171PL218</v>
          </cell>
          <cell r="B9982" t="e">
            <v>#REF!</v>
          </cell>
        </row>
        <row r="9983">
          <cell r="A9983" t="str">
            <v>LC2171PL219</v>
          </cell>
          <cell r="B9983" t="e">
            <v>#REF!</v>
          </cell>
        </row>
        <row r="9984">
          <cell r="A9984" t="str">
            <v>LC2171PL220</v>
          </cell>
          <cell r="B9984" t="e">
            <v>#REF!</v>
          </cell>
        </row>
        <row r="9985">
          <cell r="A9985" t="str">
            <v>LC2171PL221</v>
          </cell>
          <cell r="B9985" t="e">
            <v>#REF!</v>
          </cell>
        </row>
        <row r="9986">
          <cell r="A9986" t="str">
            <v>LC2171PL222</v>
          </cell>
          <cell r="B9986" t="e">
            <v>#REF!</v>
          </cell>
        </row>
        <row r="9987">
          <cell r="A9987" t="str">
            <v>LC2171PL223</v>
          </cell>
          <cell r="B9987" t="e">
            <v>#REF!</v>
          </cell>
        </row>
        <row r="9988">
          <cell r="A9988" t="str">
            <v>LC2171PL224</v>
          </cell>
          <cell r="B9988" t="e">
            <v>#REF!</v>
          </cell>
        </row>
        <row r="9989">
          <cell r="A9989" t="str">
            <v>LC2171PL225</v>
          </cell>
          <cell r="B9989" t="e">
            <v>#REF!</v>
          </cell>
        </row>
        <row r="9990">
          <cell r="A9990" t="str">
            <v>LC2171PL226</v>
          </cell>
          <cell r="B9990" t="e">
            <v>#REF!</v>
          </cell>
        </row>
        <row r="9991">
          <cell r="A9991" t="str">
            <v>LC2171PL227</v>
          </cell>
          <cell r="B9991" t="e">
            <v>#REF!</v>
          </cell>
        </row>
        <row r="9992">
          <cell r="A9992" t="str">
            <v>LC2171PL228</v>
          </cell>
          <cell r="B9992" t="e">
            <v>#REF!</v>
          </cell>
        </row>
        <row r="9993">
          <cell r="A9993" t="str">
            <v>LC2171PL229</v>
          </cell>
          <cell r="B9993" t="e">
            <v>#REF!</v>
          </cell>
        </row>
        <row r="9994">
          <cell r="A9994" t="str">
            <v>LC2171PL230</v>
          </cell>
          <cell r="B9994" t="e">
            <v>#REF!</v>
          </cell>
        </row>
        <row r="9995">
          <cell r="A9995" t="str">
            <v>LC2171PL231</v>
          </cell>
          <cell r="B9995" t="e">
            <v>#REF!</v>
          </cell>
        </row>
        <row r="9996">
          <cell r="A9996" t="str">
            <v>LC2171PL232</v>
          </cell>
          <cell r="B9996" t="e">
            <v>#REF!</v>
          </cell>
        </row>
        <row r="9997">
          <cell r="A9997" t="str">
            <v>LC2171PL233</v>
          </cell>
          <cell r="B9997" t="e">
            <v>#REF!</v>
          </cell>
        </row>
        <row r="9998">
          <cell r="A9998" t="str">
            <v>LC2171PL234</v>
          </cell>
          <cell r="B9998" t="e">
            <v>#REF!</v>
          </cell>
        </row>
        <row r="9999">
          <cell r="A9999" t="str">
            <v>LC2171PL235</v>
          </cell>
          <cell r="B9999" t="e">
            <v>#REF!</v>
          </cell>
        </row>
        <row r="10000">
          <cell r="A10000" t="str">
            <v>LC2171PL236</v>
          </cell>
          <cell r="B10000" t="e">
            <v>#REF!</v>
          </cell>
        </row>
        <row r="10001">
          <cell r="A10001" t="str">
            <v>LC2171PL237</v>
          </cell>
          <cell r="B10001" t="e">
            <v>#REF!</v>
          </cell>
        </row>
        <row r="10002">
          <cell r="A10002" t="str">
            <v>LC2171PL238</v>
          </cell>
          <cell r="B10002" t="e">
            <v>#REF!</v>
          </cell>
        </row>
        <row r="10003">
          <cell r="A10003" t="str">
            <v>LC2171PL239</v>
          </cell>
          <cell r="B10003" t="e">
            <v>#REF!</v>
          </cell>
        </row>
        <row r="10004">
          <cell r="A10004" t="str">
            <v>LC2171PL240</v>
          </cell>
          <cell r="B10004" t="e">
            <v>#REF!</v>
          </cell>
        </row>
        <row r="10005">
          <cell r="A10005" t="str">
            <v>LC2171PL241</v>
          </cell>
          <cell r="B10005" t="e">
            <v>#REF!</v>
          </cell>
        </row>
        <row r="10006">
          <cell r="A10006" t="str">
            <v>LC2171PL242</v>
          </cell>
          <cell r="B10006" t="e">
            <v>#REF!</v>
          </cell>
        </row>
        <row r="10007">
          <cell r="A10007" t="str">
            <v>LC2171PL243</v>
          </cell>
          <cell r="B10007" t="e">
            <v>#REF!</v>
          </cell>
        </row>
        <row r="10008">
          <cell r="A10008" t="str">
            <v>LC2171PL244</v>
          </cell>
          <cell r="B10008" t="e">
            <v>#REF!</v>
          </cell>
        </row>
        <row r="10009">
          <cell r="A10009" t="str">
            <v>LC2171PL245</v>
          </cell>
          <cell r="B10009" t="e">
            <v>#REF!</v>
          </cell>
        </row>
        <row r="10010">
          <cell r="A10010" t="str">
            <v>LC2171PL246</v>
          </cell>
          <cell r="B10010" t="e">
            <v>#REF!</v>
          </cell>
        </row>
        <row r="10011">
          <cell r="A10011" t="str">
            <v>LC2171PL247</v>
          </cell>
          <cell r="B10011" t="e">
            <v>#REF!</v>
          </cell>
        </row>
        <row r="10012">
          <cell r="A10012" t="str">
            <v>LC2171PL248</v>
          </cell>
          <cell r="B10012" t="e">
            <v>#REF!</v>
          </cell>
        </row>
        <row r="10013">
          <cell r="A10013" t="str">
            <v>LC2171PL249</v>
          </cell>
          <cell r="B10013" t="e">
            <v>#REF!</v>
          </cell>
        </row>
        <row r="10014">
          <cell r="A10014" t="str">
            <v>LC2171PL250</v>
          </cell>
          <cell r="B10014" t="e">
            <v>#REF!</v>
          </cell>
        </row>
        <row r="10015">
          <cell r="A10015" t="str">
            <v>LC2171PL251</v>
          </cell>
          <cell r="B10015" t="e">
            <v>#REF!</v>
          </cell>
        </row>
        <row r="10016">
          <cell r="A10016" t="str">
            <v>LC2171PL252</v>
          </cell>
          <cell r="B10016" t="e">
            <v>#REF!</v>
          </cell>
        </row>
        <row r="10017">
          <cell r="A10017" t="str">
            <v>LC2171PL253</v>
          </cell>
          <cell r="B10017" t="e">
            <v>#REF!</v>
          </cell>
        </row>
        <row r="10018">
          <cell r="A10018" t="str">
            <v>LC2171PL254</v>
          </cell>
          <cell r="B10018" t="e">
            <v>#REF!</v>
          </cell>
        </row>
        <row r="10019">
          <cell r="A10019" t="str">
            <v>LC2171PL255</v>
          </cell>
          <cell r="B10019" t="e">
            <v>#REF!</v>
          </cell>
        </row>
        <row r="10020">
          <cell r="A10020" t="str">
            <v>LC2171PL256</v>
          </cell>
          <cell r="B10020" t="e">
            <v>#REF!</v>
          </cell>
        </row>
        <row r="10021">
          <cell r="A10021" t="str">
            <v>LC2171PL257</v>
          </cell>
          <cell r="B10021" t="e">
            <v>#REF!</v>
          </cell>
        </row>
        <row r="10022">
          <cell r="A10022" t="str">
            <v>LC2171PL258</v>
          </cell>
          <cell r="B10022" t="e">
            <v>#REF!</v>
          </cell>
        </row>
        <row r="10023">
          <cell r="A10023" t="str">
            <v>LC2171PL259</v>
          </cell>
          <cell r="B10023" t="e">
            <v>#REF!</v>
          </cell>
        </row>
        <row r="10024">
          <cell r="A10024" t="str">
            <v>LC2171PL260</v>
          </cell>
          <cell r="B10024" t="e">
            <v>#REF!</v>
          </cell>
        </row>
        <row r="10025">
          <cell r="A10025" t="str">
            <v>LC2171PL261</v>
          </cell>
          <cell r="B10025" t="e">
            <v>#REF!</v>
          </cell>
        </row>
        <row r="10026">
          <cell r="A10026" t="str">
            <v>LC2171PL262</v>
          </cell>
          <cell r="B10026" t="e">
            <v>#REF!</v>
          </cell>
        </row>
        <row r="10027">
          <cell r="A10027" t="str">
            <v>LC2171PL263</v>
          </cell>
          <cell r="B10027" t="e">
            <v>#REF!</v>
          </cell>
        </row>
        <row r="10028">
          <cell r="A10028" t="str">
            <v>LC2172PL201</v>
          </cell>
          <cell r="B10028" t="e">
            <v>#REF!</v>
          </cell>
        </row>
        <row r="10029">
          <cell r="A10029" t="str">
            <v>LC2172PL202</v>
          </cell>
          <cell r="B10029" t="e">
            <v>#REF!</v>
          </cell>
        </row>
        <row r="10030">
          <cell r="A10030" t="str">
            <v>LC2172PL203</v>
          </cell>
          <cell r="B10030" t="e">
            <v>#REF!</v>
          </cell>
        </row>
        <row r="10031">
          <cell r="A10031" t="str">
            <v>LC2172PL204</v>
          </cell>
          <cell r="B10031" t="e">
            <v>#REF!</v>
          </cell>
        </row>
        <row r="10032">
          <cell r="A10032" t="str">
            <v>LC2172PL205</v>
          </cell>
          <cell r="B10032" t="e">
            <v>#REF!</v>
          </cell>
        </row>
        <row r="10033">
          <cell r="A10033" t="str">
            <v>LC2172PL206</v>
          </cell>
          <cell r="B10033" t="e">
            <v>#REF!</v>
          </cell>
        </row>
        <row r="10034">
          <cell r="A10034" t="str">
            <v>LC2172PL207</v>
          </cell>
          <cell r="B10034" t="e">
            <v>#REF!</v>
          </cell>
        </row>
        <row r="10035">
          <cell r="A10035" t="str">
            <v>LC2172PL208</v>
          </cell>
          <cell r="B10035" t="e">
            <v>#REF!</v>
          </cell>
        </row>
        <row r="10036">
          <cell r="A10036" t="str">
            <v>LC2172PL209</v>
          </cell>
          <cell r="B10036" t="e">
            <v>#REF!</v>
          </cell>
        </row>
        <row r="10037">
          <cell r="A10037" t="str">
            <v>LC2172PL210</v>
          </cell>
          <cell r="B10037" t="e">
            <v>#REF!</v>
          </cell>
        </row>
        <row r="10038">
          <cell r="A10038" t="str">
            <v>LC2172PL211</v>
          </cell>
          <cell r="B10038" t="e">
            <v>#REF!</v>
          </cell>
        </row>
        <row r="10039">
          <cell r="A10039" t="str">
            <v>LC2172PL212</v>
          </cell>
          <cell r="B10039" t="e">
            <v>#REF!</v>
          </cell>
        </row>
        <row r="10040">
          <cell r="A10040" t="str">
            <v>LC2172PL213</v>
          </cell>
          <cell r="B10040" t="e">
            <v>#REF!</v>
          </cell>
        </row>
        <row r="10041">
          <cell r="A10041" t="str">
            <v>LC2172PL214</v>
          </cell>
          <cell r="B10041" t="e">
            <v>#REF!</v>
          </cell>
        </row>
        <row r="10042">
          <cell r="A10042" t="str">
            <v>LC2172PL215</v>
          </cell>
          <cell r="B10042" t="e">
            <v>#REF!</v>
          </cell>
        </row>
        <row r="10043">
          <cell r="A10043" t="str">
            <v>LC2172PL216</v>
          </cell>
          <cell r="B10043" t="e">
            <v>#REF!</v>
          </cell>
        </row>
        <row r="10044">
          <cell r="A10044" t="str">
            <v>LC2172PL217</v>
          </cell>
          <cell r="B10044" t="e">
            <v>#REF!</v>
          </cell>
        </row>
        <row r="10045">
          <cell r="A10045" t="str">
            <v>LC2172PL218</v>
          </cell>
          <cell r="B10045" t="e">
            <v>#REF!</v>
          </cell>
        </row>
        <row r="10046">
          <cell r="A10046" t="str">
            <v>LC2172PL219</v>
          </cell>
          <cell r="B10046" t="e">
            <v>#REF!</v>
          </cell>
        </row>
        <row r="10047">
          <cell r="A10047" t="str">
            <v>LC2172PL220</v>
          </cell>
          <cell r="B10047" t="e">
            <v>#REF!</v>
          </cell>
        </row>
        <row r="10048">
          <cell r="A10048" t="str">
            <v>LC2172PL221</v>
          </cell>
          <cell r="B10048" t="e">
            <v>#REF!</v>
          </cell>
        </row>
        <row r="10049">
          <cell r="A10049" t="str">
            <v>LC2172PL222</v>
          </cell>
          <cell r="B10049" t="e">
            <v>#REF!</v>
          </cell>
        </row>
        <row r="10050">
          <cell r="A10050" t="str">
            <v>LC2172PL223</v>
          </cell>
          <cell r="B10050" t="e">
            <v>#REF!</v>
          </cell>
        </row>
        <row r="10051">
          <cell r="A10051" t="str">
            <v>LC2172PL224</v>
          </cell>
          <cell r="B10051" t="e">
            <v>#REF!</v>
          </cell>
        </row>
        <row r="10052">
          <cell r="A10052" t="str">
            <v>LC2172PL225</v>
          </cell>
          <cell r="B10052" t="e">
            <v>#REF!</v>
          </cell>
        </row>
        <row r="10053">
          <cell r="A10053" t="str">
            <v>LC2172PL226</v>
          </cell>
          <cell r="B10053" t="e">
            <v>#REF!</v>
          </cell>
        </row>
        <row r="10054">
          <cell r="A10054" t="str">
            <v>LC2172PL227</v>
          </cell>
          <cell r="B10054" t="e">
            <v>#REF!</v>
          </cell>
        </row>
        <row r="10055">
          <cell r="A10055" t="str">
            <v>LC2172PL228</v>
          </cell>
          <cell r="B10055" t="e">
            <v>#REF!</v>
          </cell>
        </row>
        <row r="10056">
          <cell r="A10056" t="str">
            <v>LC2172PL229</v>
          </cell>
          <cell r="B10056" t="e">
            <v>#REF!</v>
          </cell>
        </row>
        <row r="10057">
          <cell r="A10057" t="str">
            <v>LC2172PL230</v>
          </cell>
          <cell r="B10057" t="e">
            <v>#REF!</v>
          </cell>
        </row>
        <row r="10058">
          <cell r="A10058" t="str">
            <v>LC2172PL231</v>
          </cell>
          <cell r="B10058" t="e">
            <v>#REF!</v>
          </cell>
        </row>
        <row r="10059">
          <cell r="A10059" t="str">
            <v>LC2172PL232</v>
          </cell>
          <cell r="B10059" t="e">
            <v>#REF!</v>
          </cell>
        </row>
        <row r="10060">
          <cell r="A10060" t="str">
            <v>LC2172PL233</v>
          </cell>
          <cell r="B10060" t="e">
            <v>#REF!</v>
          </cell>
        </row>
        <row r="10061">
          <cell r="A10061" t="str">
            <v>LC2172PL234</v>
          </cell>
          <cell r="B10061" t="e">
            <v>#REF!</v>
          </cell>
        </row>
        <row r="10062">
          <cell r="A10062" t="str">
            <v>LC2172PL235</v>
          </cell>
          <cell r="B10062" t="e">
            <v>#REF!</v>
          </cell>
        </row>
        <row r="10063">
          <cell r="A10063" t="str">
            <v>LC2172PL236</v>
          </cell>
          <cell r="B10063" t="e">
            <v>#REF!</v>
          </cell>
        </row>
        <row r="10064">
          <cell r="A10064" t="str">
            <v>LC2172PL237</v>
          </cell>
          <cell r="B10064" t="e">
            <v>#REF!</v>
          </cell>
        </row>
        <row r="10065">
          <cell r="A10065" t="str">
            <v>LC2172PL238</v>
          </cell>
          <cell r="B10065" t="e">
            <v>#REF!</v>
          </cell>
        </row>
        <row r="10066">
          <cell r="A10066" t="str">
            <v>LC2172PL239</v>
          </cell>
          <cell r="B10066" t="e">
            <v>#REF!</v>
          </cell>
        </row>
        <row r="10067">
          <cell r="A10067" t="str">
            <v>LC2172PL240</v>
          </cell>
          <cell r="B10067" t="e">
            <v>#REF!</v>
          </cell>
        </row>
        <row r="10068">
          <cell r="A10068" t="str">
            <v>LC2172PL241</v>
          </cell>
          <cell r="B10068" t="e">
            <v>#REF!</v>
          </cell>
        </row>
        <row r="10069">
          <cell r="A10069" t="str">
            <v>LC2172PL242</v>
          </cell>
          <cell r="B10069" t="e">
            <v>#REF!</v>
          </cell>
        </row>
        <row r="10070">
          <cell r="A10070" t="str">
            <v>LC2172PL243</v>
          </cell>
          <cell r="B10070" t="e">
            <v>#REF!</v>
          </cell>
        </row>
        <row r="10071">
          <cell r="A10071" t="str">
            <v>LC2172PL244</v>
          </cell>
          <cell r="B10071" t="e">
            <v>#REF!</v>
          </cell>
        </row>
        <row r="10072">
          <cell r="A10072" t="str">
            <v>LC2172PL245</v>
          </cell>
          <cell r="B10072" t="e">
            <v>#REF!</v>
          </cell>
        </row>
        <row r="10073">
          <cell r="A10073" t="str">
            <v>LC2172PL246</v>
          </cell>
          <cell r="B10073" t="e">
            <v>#REF!</v>
          </cell>
        </row>
        <row r="10074">
          <cell r="A10074" t="str">
            <v>LC2172PL247</v>
          </cell>
          <cell r="B10074" t="e">
            <v>#REF!</v>
          </cell>
        </row>
        <row r="10075">
          <cell r="A10075" t="str">
            <v>LC2172PL248</v>
          </cell>
          <cell r="B10075" t="e">
            <v>#REF!</v>
          </cell>
        </row>
        <row r="10076">
          <cell r="A10076" t="str">
            <v>LC2172PL249</v>
          </cell>
          <cell r="B10076" t="e">
            <v>#REF!</v>
          </cell>
        </row>
        <row r="10077">
          <cell r="A10077" t="str">
            <v>LC2172PL250</v>
          </cell>
          <cell r="B10077" t="e">
            <v>#REF!</v>
          </cell>
        </row>
        <row r="10078">
          <cell r="A10078" t="str">
            <v>LC2172PL251</v>
          </cell>
          <cell r="B10078" t="e">
            <v>#REF!</v>
          </cell>
        </row>
        <row r="10079">
          <cell r="A10079" t="str">
            <v>LC2172PL252</v>
          </cell>
          <cell r="B10079" t="e">
            <v>#REF!</v>
          </cell>
        </row>
        <row r="10080">
          <cell r="A10080" t="str">
            <v>LC2172PL253</v>
          </cell>
          <cell r="B10080" t="e">
            <v>#REF!</v>
          </cell>
        </row>
        <row r="10081">
          <cell r="A10081" t="str">
            <v>LC2172PL254</v>
          </cell>
          <cell r="B10081" t="e">
            <v>#REF!</v>
          </cell>
        </row>
        <row r="10082">
          <cell r="A10082" t="str">
            <v>LC2172PL255</v>
          </cell>
          <cell r="B10082" t="e">
            <v>#REF!</v>
          </cell>
        </row>
        <row r="10083">
          <cell r="A10083" t="str">
            <v>LC2172PL256</v>
          </cell>
          <cell r="B10083" t="e">
            <v>#REF!</v>
          </cell>
        </row>
        <row r="10084">
          <cell r="A10084" t="str">
            <v>LC2172PL257</v>
          </cell>
          <cell r="B10084" t="e">
            <v>#REF!</v>
          </cell>
        </row>
        <row r="10085">
          <cell r="A10085" t="str">
            <v>LC2172PL258</v>
          </cell>
          <cell r="B10085" t="e">
            <v>#REF!</v>
          </cell>
        </row>
        <row r="10086">
          <cell r="A10086" t="str">
            <v>LC2172PL259</v>
          </cell>
          <cell r="B10086" t="e">
            <v>#REF!</v>
          </cell>
        </row>
        <row r="10087">
          <cell r="A10087" t="str">
            <v>LC2172PL260</v>
          </cell>
          <cell r="B10087" t="e">
            <v>#REF!</v>
          </cell>
        </row>
        <row r="10088">
          <cell r="A10088" t="str">
            <v>LC2172PL261</v>
          </cell>
          <cell r="B10088" t="e">
            <v>#REF!</v>
          </cell>
        </row>
        <row r="10089">
          <cell r="A10089" t="str">
            <v>LC2172PL262</v>
          </cell>
          <cell r="B10089" t="e">
            <v>#REF!</v>
          </cell>
        </row>
        <row r="10090">
          <cell r="A10090" t="str">
            <v>LC2172PL263</v>
          </cell>
          <cell r="B10090" t="e">
            <v>#REF!</v>
          </cell>
        </row>
        <row r="10091">
          <cell r="A10091" t="str">
            <v>LC2178</v>
          </cell>
          <cell r="B10091" t="e">
            <v>#REF!</v>
          </cell>
        </row>
        <row r="10092">
          <cell r="A10092" t="str">
            <v>LC2178ORTS</v>
          </cell>
          <cell r="B10092" t="e">
            <v>#REF!</v>
          </cell>
        </row>
        <row r="10093">
          <cell r="A10093" t="str">
            <v>LC2178TS</v>
          </cell>
          <cell r="B10093" t="e">
            <v>#REF!</v>
          </cell>
        </row>
        <row r="10094">
          <cell r="A10094" t="str">
            <v>LC2521P</v>
          </cell>
          <cell r="B10094" t="e">
            <v>#REF!</v>
          </cell>
        </row>
        <row r="10095">
          <cell r="A10095" t="str">
            <v>LC2521PL201</v>
          </cell>
          <cell r="B10095" t="e">
            <v>#REF!</v>
          </cell>
        </row>
        <row r="10096">
          <cell r="A10096" t="str">
            <v>LC2521PL202</v>
          </cell>
          <cell r="B10096" t="e">
            <v>#REF!</v>
          </cell>
        </row>
        <row r="10097">
          <cell r="A10097" t="str">
            <v>LC2521PL203</v>
          </cell>
          <cell r="B10097" t="e">
            <v>#REF!</v>
          </cell>
        </row>
        <row r="10098">
          <cell r="A10098" t="str">
            <v>LC2521PL204</v>
          </cell>
          <cell r="B10098" t="e">
            <v>#REF!</v>
          </cell>
        </row>
        <row r="10099">
          <cell r="A10099" t="str">
            <v>LC2521PL205</v>
          </cell>
          <cell r="B10099" t="e">
            <v>#REF!</v>
          </cell>
        </row>
        <row r="10100">
          <cell r="A10100" t="str">
            <v>LC2521PL206</v>
          </cell>
          <cell r="B10100" t="e">
            <v>#REF!</v>
          </cell>
        </row>
        <row r="10101">
          <cell r="A10101" t="str">
            <v>LC2521PL207</v>
          </cell>
          <cell r="B10101" t="e">
            <v>#REF!</v>
          </cell>
        </row>
        <row r="10102">
          <cell r="A10102" t="str">
            <v>LC2521PL208</v>
          </cell>
          <cell r="B10102" t="e">
            <v>#REF!</v>
          </cell>
        </row>
        <row r="10103">
          <cell r="A10103" t="str">
            <v>LC2521PL209</v>
          </cell>
          <cell r="B10103" t="e">
            <v>#REF!</v>
          </cell>
        </row>
        <row r="10104">
          <cell r="A10104" t="str">
            <v>LC2521PL210</v>
          </cell>
          <cell r="B10104" t="e">
            <v>#REF!</v>
          </cell>
        </row>
        <row r="10105">
          <cell r="A10105" t="str">
            <v>LC2521PL211</v>
          </cell>
          <cell r="B10105" t="e">
            <v>#REF!</v>
          </cell>
        </row>
        <row r="10106">
          <cell r="A10106" t="str">
            <v>LC2521PL212</v>
          </cell>
          <cell r="B10106" t="e">
            <v>#REF!</v>
          </cell>
        </row>
        <row r="10107">
          <cell r="A10107" t="str">
            <v>LC2521PL213</v>
          </cell>
          <cell r="B10107" t="e">
            <v>#REF!</v>
          </cell>
        </row>
        <row r="10108">
          <cell r="A10108" t="str">
            <v>LC2521PL214</v>
          </cell>
          <cell r="B10108" t="e">
            <v>#REF!</v>
          </cell>
        </row>
        <row r="10109">
          <cell r="A10109" t="str">
            <v>LC2521PL215</v>
          </cell>
          <cell r="B10109" t="e">
            <v>#REF!</v>
          </cell>
        </row>
        <row r="10110">
          <cell r="A10110" t="str">
            <v>LC2521PL216</v>
          </cell>
          <cell r="B10110" t="e">
            <v>#REF!</v>
          </cell>
        </row>
        <row r="10111">
          <cell r="A10111" t="str">
            <v>LC2521PL217</v>
          </cell>
          <cell r="B10111" t="e">
            <v>#REF!</v>
          </cell>
        </row>
        <row r="10112">
          <cell r="A10112" t="str">
            <v>LC2521PL218</v>
          </cell>
          <cell r="B10112" t="e">
            <v>#REF!</v>
          </cell>
        </row>
        <row r="10113">
          <cell r="A10113" t="str">
            <v>LC2521PL219</v>
          </cell>
          <cell r="B10113" t="e">
            <v>#REF!</v>
          </cell>
        </row>
        <row r="10114">
          <cell r="A10114" t="str">
            <v>LC2521PL220</v>
          </cell>
          <cell r="B10114" t="e">
            <v>#REF!</v>
          </cell>
        </row>
        <row r="10115">
          <cell r="A10115" t="str">
            <v>LC2521PL221</v>
          </cell>
          <cell r="B10115" t="e">
            <v>#REF!</v>
          </cell>
        </row>
        <row r="10116">
          <cell r="A10116" t="str">
            <v>LC2521PL222</v>
          </cell>
          <cell r="B10116" t="e">
            <v>#REF!</v>
          </cell>
        </row>
        <row r="10117">
          <cell r="A10117" t="str">
            <v>LC2521PL223</v>
          </cell>
          <cell r="B10117" t="e">
            <v>#REF!</v>
          </cell>
        </row>
        <row r="10118">
          <cell r="A10118" t="str">
            <v>LC2521PL224</v>
          </cell>
          <cell r="B10118" t="e">
            <v>#REF!</v>
          </cell>
        </row>
        <row r="10119">
          <cell r="A10119" t="str">
            <v>LC2521PL225</v>
          </cell>
          <cell r="B10119" t="e">
            <v>#REF!</v>
          </cell>
        </row>
        <row r="10120">
          <cell r="A10120" t="str">
            <v>LC2521PL226</v>
          </cell>
          <cell r="B10120" t="e">
            <v>#REF!</v>
          </cell>
        </row>
        <row r="10121">
          <cell r="A10121" t="str">
            <v>LC2521PL227</v>
          </cell>
          <cell r="B10121" t="e">
            <v>#REF!</v>
          </cell>
        </row>
        <row r="10122">
          <cell r="A10122" t="str">
            <v>LC2521PL228</v>
          </cell>
          <cell r="B10122" t="e">
            <v>#REF!</v>
          </cell>
        </row>
        <row r="10123">
          <cell r="A10123" t="str">
            <v>LC2521PL229</v>
          </cell>
          <cell r="B10123" t="e">
            <v>#REF!</v>
          </cell>
        </row>
        <row r="10124">
          <cell r="A10124" t="str">
            <v>LC2521PL230</v>
          </cell>
          <cell r="B10124" t="e">
            <v>#REF!</v>
          </cell>
        </row>
        <row r="10125">
          <cell r="A10125" t="str">
            <v>LC2521PL231</v>
          </cell>
          <cell r="B10125" t="e">
            <v>#REF!</v>
          </cell>
        </row>
        <row r="10126">
          <cell r="A10126" t="str">
            <v>LC2521PL232</v>
          </cell>
          <cell r="B10126" t="e">
            <v>#REF!</v>
          </cell>
        </row>
        <row r="10127">
          <cell r="A10127" t="str">
            <v>LC2521PL233</v>
          </cell>
          <cell r="B10127" t="e">
            <v>#REF!</v>
          </cell>
        </row>
        <row r="10128">
          <cell r="A10128" t="str">
            <v>LC2521PL234</v>
          </cell>
          <cell r="B10128" t="e">
            <v>#REF!</v>
          </cell>
        </row>
        <row r="10129">
          <cell r="A10129" t="str">
            <v>LC2521PL235</v>
          </cell>
          <cell r="B10129" t="e">
            <v>#REF!</v>
          </cell>
        </row>
        <row r="10130">
          <cell r="A10130" t="str">
            <v>LC2521PL236</v>
          </cell>
          <cell r="B10130" t="e">
            <v>#REF!</v>
          </cell>
        </row>
        <row r="10131">
          <cell r="A10131" t="str">
            <v>LC2521PL237</v>
          </cell>
          <cell r="B10131" t="e">
            <v>#REF!</v>
          </cell>
        </row>
        <row r="10132">
          <cell r="A10132" t="str">
            <v>LC2521PL238</v>
          </cell>
          <cell r="B10132" t="e">
            <v>#REF!</v>
          </cell>
        </row>
        <row r="10133">
          <cell r="A10133" t="str">
            <v>LC2521PL239</v>
          </cell>
          <cell r="B10133" t="e">
            <v>#REF!</v>
          </cell>
        </row>
        <row r="10134">
          <cell r="A10134" t="str">
            <v>LC2521PL240</v>
          </cell>
          <cell r="B10134" t="e">
            <v>#REF!</v>
          </cell>
        </row>
        <row r="10135">
          <cell r="A10135" t="str">
            <v>LC2521PL241</v>
          </cell>
          <cell r="B10135" t="e">
            <v>#REF!</v>
          </cell>
        </row>
        <row r="10136">
          <cell r="A10136" t="str">
            <v>LC2521PL242</v>
          </cell>
          <cell r="B10136" t="e">
            <v>#REF!</v>
          </cell>
        </row>
        <row r="10137">
          <cell r="A10137" t="str">
            <v>LC2521PL243</v>
          </cell>
          <cell r="B10137" t="e">
            <v>#REF!</v>
          </cell>
        </row>
        <row r="10138">
          <cell r="A10138" t="str">
            <v>LC2521PL244</v>
          </cell>
          <cell r="B10138" t="e">
            <v>#REF!</v>
          </cell>
        </row>
        <row r="10139">
          <cell r="A10139" t="str">
            <v>LC2521PL245</v>
          </cell>
          <cell r="B10139" t="e">
            <v>#REF!</v>
          </cell>
        </row>
        <row r="10140">
          <cell r="A10140" t="str">
            <v>LC2521PL246</v>
          </cell>
          <cell r="B10140" t="e">
            <v>#REF!</v>
          </cell>
        </row>
        <row r="10141">
          <cell r="A10141" t="str">
            <v>LC2521PL247</v>
          </cell>
          <cell r="B10141" t="e">
            <v>#REF!</v>
          </cell>
        </row>
        <row r="10142">
          <cell r="A10142" t="str">
            <v>LC2521PL248</v>
          </cell>
          <cell r="B10142" t="e">
            <v>#REF!</v>
          </cell>
        </row>
        <row r="10143">
          <cell r="A10143" t="str">
            <v>LC2521PL249</v>
          </cell>
          <cell r="B10143" t="e">
            <v>#REF!</v>
          </cell>
        </row>
        <row r="10144">
          <cell r="A10144" t="str">
            <v>LC2521PL250</v>
          </cell>
          <cell r="B10144" t="e">
            <v>#REF!</v>
          </cell>
        </row>
        <row r="10145">
          <cell r="A10145" t="str">
            <v>LC2521PL251</v>
          </cell>
          <cell r="B10145" t="e">
            <v>#REF!</v>
          </cell>
        </row>
        <row r="10146">
          <cell r="A10146" t="str">
            <v>LC2521PL252</v>
          </cell>
          <cell r="B10146" t="e">
            <v>#REF!</v>
          </cell>
        </row>
        <row r="10147">
          <cell r="A10147" t="str">
            <v>LC2521PL253</v>
          </cell>
          <cell r="B10147" t="e">
            <v>#REF!</v>
          </cell>
        </row>
        <row r="10148">
          <cell r="A10148" t="str">
            <v>LC2521PL254</v>
          </cell>
          <cell r="B10148" t="e">
            <v>#REF!</v>
          </cell>
        </row>
        <row r="10149">
          <cell r="A10149" t="str">
            <v>LC2521PL255</v>
          </cell>
          <cell r="B10149" t="e">
            <v>#REF!</v>
          </cell>
        </row>
        <row r="10150">
          <cell r="A10150" t="str">
            <v>LC2521PL256</v>
          </cell>
          <cell r="B10150" t="e">
            <v>#REF!</v>
          </cell>
        </row>
        <row r="10151">
          <cell r="A10151" t="str">
            <v>LC2521PL257</v>
          </cell>
          <cell r="B10151" t="e">
            <v>#REF!</v>
          </cell>
        </row>
        <row r="10152">
          <cell r="A10152" t="str">
            <v>LC2521PL258</v>
          </cell>
          <cell r="B10152" t="e">
            <v>#REF!</v>
          </cell>
        </row>
        <row r="10153">
          <cell r="A10153" t="str">
            <v>LC2521PL259</v>
          </cell>
          <cell r="B10153" t="e">
            <v>#REF!</v>
          </cell>
        </row>
        <row r="10154">
          <cell r="A10154" t="str">
            <v>LC2521PL260</v>
          </cell>
          <cell r="B10154" t="e">
            <v>#REF!</v>
          </cell>
        </row>
        <row r="10155">
          <cell r="A10155" t="str">
            <v>LC2521PL261</v>
          </cell>
          <cell r="B10155" t="e">
            <v>#REF!</v>
          </cell>
        </row>
        <row r="10156">
          <cell r="A10156" t="str">
            <v>LC2521PL262</v>
          </cell>
          <cell r="B10156" t="e">
            <v>#REF!</v>
          </cell>
        </row>
        <row r="10157">
          <cell r="A10157" t="str">
            <v>LC2521PL263</v>
          </cell>
          <cell r="B10157" t="e">
            <v>#REF!</v>
          </cell>
        </row>
        <row r="10158">
          <cell r="A10158" t="str">
            <v>LC2567-G3</v>
          </cell>
          <cell r="B10158" t="e">
            <v>#REF!</v>
          </cell>
        </row>
        <row r="10159">
          <cell r="A10159" t="str">
            <v>LC3181-1</v>
          </cell>
          <cell r="B10159" t="e">
            <v>#REF!</v>
          </cell>
        </row>
        <row r="10160">
          <cell r="A10160" t="str">
            <v>LC401TSA201</v>
          </cell>
          <cell r="B10160" t="str">
            <v>Набор накладок 1 группа для модулей F40; термопласт; Les Couleurs® Le Corbusier</v>
          </cell>
        </row>
        <row r="10161">
          <cell r="A10161" t="str">
            <v>LC401TSA202</v>
          </cell>
          <cell r="B10161" t="str">
            <v>Набор накладок 1 группа для модулей F40; термопласт; Les Couleurs® Le Corbusier</v>
          </cell>
        </row>
        <row r="10162">
          <cell r="A10162" t="str">
            <v>LC401TSA203</v>
          </cell>
          <cell r="B10162" t="str">
            <v>Набор накладок 1 группа для модулей F40; термопласт; Les Couleurs® Le Corbusier</v>
          </cell>
        </row>
        <row r="10163">
          <cell r="A10163" t="str">
            <v>LC401TSA204</v>
          </cell>
          <cell r="B10163" t="str">
            <v>Набор накладок 1 группа для модулей F40; термопласт; Les Couleurs® Le Corbusier</v>
          </cell>
        </row>
        <row r="10164">
          <cell r="A10164" t="str">
            <v>LC401TSA205</v>
          </cell>
          <cell r="B10164" t="str">
            <v>Набор накладок 1 группа для модулей F40; термопласт; Les Couleurs® Le Corbusier</v>
          </cell>
        </row>
        <row r="10165">
          <cell r="A10165" t="str">
            <v>LC401TSA206</v>
          </cell>
          <cell r="B10165" t="str">
            <v>Набор накладок 1 группа для модулей F40; термопласт; Les Couleurs® Le Corbusier</v>
          </cell>
        </row>
        <row r="10166">
          <cell r="A10166" t="str">
            <v>LC401TSA207</v>
          </cell>
          <cell r="B10166" t="str">
            <v>Набор накладок 1 группа для модулей F40; термопласт; Les Couleurs® Le Corbusier</v>
          </cell>
        </row>
        <row r="10167">
          <cell r="A10167" t="str">
            <v>LC401TSA208</v>
          </cell>
          <cell r="B10167" t="str">
            <v>Набор накладок 1 группа для модулей F40; термопласт; Les Couleurs® Le Corbusier</v>
          </cell>
        </row>
        <row r="10168">
          <cell r="A10168" t="str">
            <v>LC401TSA209</v>
          </cell>
          <cell r="B10168" t="str">
            <v>Набор накладок 1 группа для модулей F40; термопласт; Les Couleurs® Le Corbusier</v>
          </cell>
        </row>
        <row r="10169">
          <cell r="A10169" t="str">
            <v>LC401TSA210</v>
          </cell>
          <cell r="B10169" t="str">
            <v>Набор накладок 1 группа для модулей F40; термопласт; Les Couleurs® Le Corbusier</v>
          </cell>
        </row>
        <row r="10170">
          <cell r="A10170" t="str">
            <v>LC401TSA211</v>
          </cell>
          <cell r="B10170" t="str">
            <v>Набор накладок 1 группа для модулей F40; термопласт; Les Couleurs® Le Corbusier</v>
          </cell>
        </row>
        <row r="10171">
          <cell r="A10171" t="str">
            <v>LC401TSA212</v>
          </cell>
          <cell r="B10171" t="str">
            <v>Набор накладок 1 группа для модулей F40; термопласт; Les Couleurs® Le Corbusier</v>
          </cell>
        </row>
        <row r="10172">
          <cell r="A10172" t="str">
            <v>LC401TSA213</v>
          </cell>
          <cell r="B10172" t="str">
            <v>Набор накладок 1 группа для модулей F40; термопласт; Les Couleurs® Le Corbusier</v>
          </cell>
        </row>
        <row r="10173">
          <cell r="A10173" t="str">
            <v>LC401TSA214</v>
          </cell>
          <cell r="B10173" t="str">
            <v>Набор накладок 1 группа для модулей F40; термопласт; Les Couleurs® Le Corbusier</v>
          </cell>
        </row>
        <row r="10174">
          <cell r="A10174" t="str">
            <v>LC401TSA215</v>
          </cell>
          <cell r="B10174" t="str">
            <v>Набор накладок 1 группа для модулей F40; термопласт; Les Couleurs® Le Corbusier</v>
          </cell>
        </row>
        <row r="10175">
          <cell r="A10175" t="str">
            <v>LC401TSA216</v>
          </cell>
          <cell r="B10175" t="str">
            <v>Набор накладок 1 группа для модулей F40; термопласт; Les Couleurs® Le Corbusier</v>
          </cell>
        </row>
        <row r="10176">
          <cell r="A10176" t="str">
            <v>LC401TSA217</v>
          </cell>
          <cell r="B10176" t="str">
            <v>Набор накладок 1 группа для модулей F40; термопласт; Les Couleurs® Le Corbusier</v>
          </cell>
        </row>
        <row r="10177">
          <cell r="A10177" t="str">
            <v>LC401TSA218</v>
          </cell>
          <cell r="B10177" t="str">
            <v>Набор накладок 1 группа для модулей F40; термопласт; Les Couleurs® Le Corbusier</v>
          </cell>
        </row>
        <row r="10178">
          <cell r="A10178" t="str">
            <v>LC401TSA219</v>
          </cell>
          <cell r="B10178" t="str">
            <v>Набор накладок 1 группа для модулей F40; термопласт; Les Couleurs® Le Corbusier</v>
          </cell>
        </row>
        <row r="10179">
          <cell r="A10179" t="str">
            <v>LC401TSA220</v>
          </cell>
          <cell r="B10179" t="str">
            <v>Набор накладок 1 группа для модулей F40; термопласт; Les Couleurs® Le Corbusier</v>
          </cell>
        </row>
        <row r="10180">
          <cell r="A10180" t="str">
            <v>LC401TSA221</v>
          </cell>
          <cell r="B10180" t="str">
            <v>Набор накладок 1 группа для модулей F40; термопласт; Les Couleurs® Le Corbusier</v>
          </cell>
        </row>
        <row r="10181">
          <cell r="A10181" t="str">
            <v>LC401TSA222</v>
          </cell>
          <cell r="B10181" t="str">
            <v>Набор накладок 1 группа для модулей F40; термопласт; Les Couleurs® Le Corbusier</v>
          </cell>
        </row>
        <row r="10182">
          <cell r="A10182" t="str">
            <v>LC401TSA223</v>
          </cell>
          <cell r="B10182" t="str">
            <v>Набор накладок 1 группа для модулей F40; термопласт; Les Couleurs® Le Corbusier</v>
          </cell>
        </row>
        <row r="10183">
          <cell r="A10183" t="str">
            <v>LC401TSA224</v>
          </cell>
          <cell r="B10183" t="str">
            <v>Набор накладок 1 группа для модулей F40; термопласт; Les Couleurs® Le Corbusier</v>
          </cell>
        </row>
        <row r="10184">
          <cell r="A10184" t="str">
            <v>LC401TSA225</v>
          </cell>
          <cell r="B10184" t="str">
            <v>Набор накладок 1 группа для модулей F40; термопласт; Les Couleurs® Le Corbusier</v>
          </cell>
        </row>
        <row r="10185">
          <cell r="A10185" t="str">
            <v>LC401TSA226</v>
          </cell>
          <cell r="B10185" t="str">
            <v>Набор накладок 1 группа для модулей F40; термопласт; Les Couleurs® Le Corbusier</v>
          </cell>
        </row>
        <row r="10186">
          <cell r="A10186" t="str">
            <v>LC401TSA227</v>
          </cell>
          <cell r="B10186" t="str">
            <v>Набор накладок 1 группа для модулей F40; термопласт; Les Couleurs® Le Corbusier</v>
          </cell>
        </row>
        <row r="10187">
          <cell r="A10187" t="str">
            <v>LC401TSA228</v>
          </cell>
          <cell r="B10187" t="str">
            <v>Набор накладок 1 группа для модулей F40; термопласт; Les Couleurs® Le Corbusier</v>
          </cell>
        </row>
        <row r="10188">
          <cell r="A10188" t="str">
            <v>LC401TSA229</v>
          </cell>
          <cell r="B10188" t="str">
            <v>Набор накладок 1 группа для модулей F40; термопласт; Les Couleurs® Le Corbusier</v>
          </cell>
        </row>
        <row r="10189">
          <cell r="A10189" t="str">
            <v>LC401TSA230</v>
          </cell>
          <cell r="B10189" t="str">
            <v>Набор накладок 1 группа для модулей F40; термопласт; Les Couleurs® Le Corbusier</v>
          </cell>
        </row>
        <row r="10190">
          <cell r="A10190" t="str">
            <v>LC401TSA231</v>
          </cell>
          <cell r="B10190" t="str">
            <v>Набор накладок 1 группа для модулей F40; термопласт; Les Couleurs® Le Corbusier</v>
          </cell>
        </row>
        <row r="10191">
          <cell r="A10191" t="str">
            <v>LC401TSA232</v>
          </cell>
          <cell r="B10191" t="str">
            <v>Набор накладок 1 группа для модулей F40; термопласт; Les Couleurs® Le Corbusier</v>
          </cell>
        </row>
        <row r="10192">
          <cell r="A10192" t="str">
            <v>LC401TSA233</v>
          </cell>
          <cell r="B10192" t="str">
            <v>Набор накладок 1 группа для модулей F40; термопласт; Les Couleurs® Le Corbusier</v>
          </cell>
        </row>
        <row r="10193">
          <cell r="A10193" t="str">
            <v>LC401TSA234</v>
          </cell>
          <cell r="B10193" t="str">
            <v>Набор накладок 1 группа для модулей F40; термопласт; Les Couleurs® Le Corbusier</v>
          </cell>
        </row>
        <row r="10194">
          <cell r="A10194" t="str">
            <v>LC401TSA235</v>
          </cell>
          <cell r="B10194" t="str">
            <v>Набор накладок 1 группа для модулей F40; термопласт; Les Couleurs® Le Corbusier</v>
          </cell>
        </row>
        <row r="10195">
          <cell r="A10195" t="str">
            <v>LC401TSA236</v>
          </cell>
          <cell r="B10195" t="str">
            <v>Набор накладок 1 группа для модулей F40; термопласт; Les Couleurs® Le Corbusier</v>
          </cell>
        </row>
        <row r="10196">
          <cell r="A10196" t="str">
            <v>LC401TSA237</v>
          </cell>
          <cell r="B10196" t="str">
            <v>Набор накладок 1 группа для модулей F40; термопласт; Les Couleurs® Le Corbusier</v>
          </cell>
        </row>
        <row r="10197">
          <cell r="A10197" t="str">
            <v>LC401TSA238</v>
          </cell>
          <cell r="B10197" t="str">
            <v>Набор накладок 1 группа для модулей F40; термопласт; Les Couleurs® Le Corbusier</v>
          </cell>
        </row>
        <row r="10198">
          <cell r="A10198" t="str">
            <v>LC401TSA239</v>
          </cell>
          <cell r="B10198" t="str">
            <v>Набор накладок 1 группа для модулей F40; термопласт; Les Couleurs® Le Corbusier</v>
          </cell>
        </row>
        <row r="10199">
          <cell r="A10199" t="str">
            <v>LC401TSA240</v>
          </cell>
          <cell r="B10199" t="str">
            <v>Набор накладок 1 группа для модулей F40; термопласт; Les Couleurs® Le Corbusier</v>
          </cell>
        </row>
        <row r="10200">
          <cell r="A10200" t="str">
            <v>LC401TSA241</v>
          </cell>
          <cell r="B10200" t="str">
            <v>Набор накладок 1 группа для модулей F40; термопласт; Les Couleurs® Le Corbusier</v>
          </cell>
        </row>
        <row r="10201">
          <cell r="A10201" t="str">
            <v>LC401TSA242</v>
          </cell>
          <cell r="B10201" t="str">
            <v>Набор накладок 1 группа для модулей F40; термопласт; Les Couleurs® Le Corbusier</v>
          </cell>
        </row>
        <row r="10202">
          <cell r="A10202" t="str">
            <v>LC401TSA243</v>
          </cell>
          <cell r="B10202" t="str">
            <v>Набор накладок 1 группа для модулей F40; термопласт; Les Couleurs® Le Corbusier</v>
          </cell>
        </row>
        <row r="10203">
          <cell r="A10203" t="str">
            <v>LC401TSA244</v>
          </cell>
          <cell r="B10203" t="str">
            <v>Набор накладок 1 группа для модулей F40; термопласт; Les Couleurs® Le Corbusier</v>
          </cell>
        </row>
        <row r="10204">
          <cell r="A10204" t="str">
            <v>LC401TSA245</v>
          </cell>
          <cell r="B10204" t="str">
            <v>Набор накладок 1 группа для модулей F40; термопласт; Les Couleurs® Le Corbusier</v>
          </cell>
        </row>
        <row r="10205">
          <cell r="A10205" t="str">
            <v>LC401TSA246</v>
          </cell>
          <cell r="B10205" t="str">
            <v>Набор накладок 1 группа для модулей F40; термопласт; Les Couleurs® Le Corbusier</v>
          </cell>
        </row>
        <row r="10206">
          <cell r="A10206" t="str">
            <v>LC401TSA247</v>
          </cell>
          <cell r="B10206" t="str">
            <v>Набор накладок 1 группа для модулей F40; термопласт; Les Couleurs® Le Corbusier</v>
          </cell>
        </row>
        <row r="10207">
          <cell r="A10207" t="str">
            <v>LC401TSA248</v>
          </cell>
          <cell r="B10207" t="str">
            <v>Набор накладок 1 группа для модулей F40; термопласт; Les Couleurs® Le Corbusier</v>
          </cell>
        </row>
        <row r="10208">
          <cell r="A10208" t="str">
            <v>LC401TSA249</v>
          </cell>
          <cell r="B10208" t="str">
            <v>Набор накладок 1 группа для модулей F40; термопласт; Les Couleurs® Le Corbusier</v>
          </cell>
        </row>
        <row r="10209">
          <cell r="A10209" t="str">
            <v>LC401TSA250</v>
          </cell>
          <cell r="B10209" t="str">
            <v>Набор накладок 1 группа для модулей F40; термопласт; Les Couleurs® Le Corbusier</v>
          </cell>
        </row>
        <row r="10210">
          <cell r="A10210" t="str">
            <v>LC401TSA251</v>
          </cell>
          <cell r="B10210" t="str">
            <v>Набор накладок 1 группа для модулей F40; термопласт; Les Couleurs® Le Corbusier</v>
          </cell>
        </row>
        <row r="10211">
          <cell r="A10211" t="str">
            <v>LC401TSA252</v>
          </cell>
          <cell r="B10211" t="str">
            <v>Набор накладок 1 группа для модулей F40; термопласт; Les Couleurs® Le Corbusier</v>
          </cell>
        </row>
        <row r="10212">
          <cell r="A10212" t="str">
            <v>LC401TSA253</v>
          </cell>
          <cell r="B10212" t="str">
            <v>Набор накладок 1 группа для модулей F40; термопласт; Les Couleurs® Le Corbusier</v>
          </cell>
        </row>
        <row r="10213">
          <cell r="A10213" t="str">
            <v>LC401TSA254</v>
          </cell>
          <cell r="B10213" t="str">
            <v>Набор накладок 1 группа для модулей F40; термопласт; Les Couleurs® Le Corbusier</v>
          </cell>
        </row>
        <row r="10214">
          <cell r="A10214" t="str">
            <v>LC401TSA255</v>
          </cell>
          <cell r="B10214" t="str">
            <v>Набор накладок 1 группа для модулей F40; термопласт; Les Couleurs® Le Corbusier</v>
          </cell>
        </row>
        <row r="10215">
          <cell r="A10215" t="str">
            <v>LC401TSA256</v>
          </cell>
          <cell r="B10215" t="str">
            <v>Набор накладок 1 группа для модулей F40; термопласт; Les Couleurs® Le Corbusier</v>
          </cell>
        </row>
        <row r="10216">
          <cell r="A10216" t="str">
            <v>LC401TSA257</v>
          </cell>
          <cell r="B10216" t="str">
            <v>Набор накладок 1 группа для модулей F40; термопласт; Les Couleurs® Le Corbusier</v>
          </cell>
        </row>
        <row r="10217">
          <cell r="A10217" t="str">
            <v>LC401TSA258</v>
          </cell>
          <cell r="B10217" t="str">
            <v>Набор накладок 1 группа для модулей F40; термопласт; Les Couleurs® Le Corbusier</v>
          </cell>
        </row>
        <row r="10218">
          <cell r="A10218" t="str">
            <v>LC401TSA259</v>
          </cell>
          <cell r="B10218" t="str">
            <v>Набор накладок 1 группа для модулей F40; термопласт; Les Couleurs® Le Corbusier</v>
          </cell>
        </row>
        <row r="10219">
          <cell r="A10219" t="str">
            <v>LC401TSA260</v>
          </cell>
          <cell r="B10219" t="str">
            <v>Набор накладок 1 группа для модулей F40; термопласт; Les Couleurs® Le Corbusier</v>
          </cell>
        </row>
        <row r="10220">
          <cell r="A10220" t="str">
            <v>LC401TSA261</v>
          </cell>
          <cell r="B10220" t="str">
            <v>Набор накладок 1 группа для модулей F40; термопласт; Les Couleurs® Le Corbusier</v>
          </cell>
        </row>
        <row r="10221">
          <cell r="A10221" t="str">
            <v>LC401TSA262</v>
          </cell>
          <cell r="B10221" t="str">
            <v>Набор накладок 1 группа для модулей F40; термопласт; Les Couleurs® Le Corbusier</v>
          </cell>
        </row>
        <row r="10222">
          <cell r="A10222" t="str">
            <v>LC401TSA263</v>
          </cell>
          <cell r="B10222" t="str">
            <v>Набор накладок 1 группа для модулей F40; термопласт; Les Couleurs® Le Corbusier</v>
          </cell>
        </row>
        <row r="10223">
          <cell r="A10223" t="str">
            <v>LC401TSAP</v>
          </cell>
          <cell r="B10223" t="e">
            <v>#REF!</v>
          </cell>
        </row>
        <row r="10224">
          <cell r="A10224" t="str">
            <v>LC401TSAP201</v>
          </cell>
          <cell r="B10224" t="str">
            <v>Набор накладок 1 группа для модулей F40 c символами "стрелки"; термопласт; Les Couleurs® Le Corbusier</v>
          </cell>
        </row>
        <row r="10225">
          <cell r="A10225" t="str">
            <v>LC401TSAP202</v>
          </cell>
          <cell r="B10225" t="str">
            <v>Набор накладок 1 группа для модулей F40 c символами "стрелки"; термопласт; Les Couleurs® Le Corbusier</v>
          </cell>
        </row>
        <row r="10226">
          <cell r="A10226" t="str">
            <v>LC401TSAP203</v>
          </cell>
          <cell r="B10226" t="str">
            <v>Набор накладок 1 группа для модулей F40 c символами "стрелки"; термопласт; Les Couleurs® Le Corbusier</v>
          </cell>
        </row>
        <row r="10227">
          <cell r="A10227" t="str">
            <v>LC401TSAP204</v>
          </cell>
          <cell r="B10227" t="str">
            <v>Набор накладок 1 группа для модулей F40 c символами "стрелки"; термопласт; Les Couleurs® Le Corbusier</v>
          </cell>
        </row>
        <row r="10228">
          <cell r="A10228" t="str">
            <v>LC401TSAP205</v>
          </cell>
          <cell r="B10228" t="str">
            <v>Набор накладок 1 группа для модулей F40 c символами "стрелки"; термопласт; Les Couleurs® Le Corbusier</v>
          </cell>
        </row>
        <row r="10229">
          <cell r="A10229" t="str">
            <v>LC401TSAP206</v>
          </cell>
          <cell r="B10229" t="str">
            <v>Набор накладок 1 группа для модулей F40 c символами "стрелки"; термопласт; Les Couleurs® Le Corbusier</v>
          </cell>
        </row>
        <row r="10230">
          <cell r="A10230" t="str">
            <v>LC401TSAP207</v>
          </cell>
          <cell r="B10230" t="str">
            <v>Набор накладок 1 группа для модулей F40 c символами "стрелки"; термопласт; Les Couleurs® Le Corbusier</v>
          </cell>
        </row>
        <row r="10231">
          <cell r="A10231" t="str">
            <v>LC401TSAP208</v>
          </cell>
          <cell r="B10231" t="str">
            <v>Набор накладок 1 группа для модулей F40 c символами "стрелки"; термопласт; Les Couleurs® Le Corbusier</v>
          </cell>
        </row>
        <row r="10232">
          <cell r="A10232" t="str">
            <v>LC401TSAP209</v>
          </cell>
          <cell r="B10232" t="str">
            <v>Набор накладок 1 группа для модулей F40 c символами "стрелки"; термопласт; Les Couleurs® Le Corbusier</v>
          </cell>
        </row>
        <row r="10233">
          <cell r="A10233" t="str">
            <v>LC401TSAP210</v>
          </cell>
          <cell r="B10233" t="str">
            <v>Набор накладок 1 группа для модулей F40 c символами "стрелки"; термопласт; Les Couleurs® Le Corbusier</v>
          </cell>
        </row>
        <row r="10234">
          <cell r="A10234" t="str">
            <v>LC401TSAP211</v>
          </cell>
          <cell r="B10234" t="str">
            <v>Набор накладок 1 группа для модулей F40 c символами "стрелки"; термопласт; Les Couleurs® Le Corbusier</v>
          </cell>
        </row>
        <row r="10235">
          <cell r="A10235" t="str">
            <v>LC401TSAP212</v>
          </cell>
          <cell r="B10235" t="str">
            <v>Набор накладок 1 группа для модулей F40 c символами "стрелки"; термопласт; Les Couleurs® Le Corbusier</v>
          </cell>
        </row>
        <row r="10236">
          <cell r="A10236" t="str">
            <v>LC401TSAP213</v>
          </cell>
          <cell r="B10236" t="str">
            <v>Набор накладок 1 группа для модулей F40 c символами "стрелки"; термопласт; Les Couleurs® Le Corbusier</v>
          </cell>
        </row>
        <row r="10237">
          <cell r="A10237" t="str">
            <v>LC401TSAP214</v>
          </cell>
          <cell r="B10237" t="str">
            <v>Набор накладок 1 группа для модулей F40 c символами "стрелки"; термопласт; Les Couleurs® Le Corbusier</v>
          </cell>
        </row>
        <row r="10238">
          <cell r="A10238" t="str">
            <v>LC401TSAP215</v>
          </cell>
          <cell r="B10238" t="str">
            <v>Набор накладок 1 группа для модулей F40 c символами "стрелки"; термопласт; Les Couleurs® Le Corbusier</v>
          </cell>
        </row>
        <row r="10239">
          <cell r="A10239" t="str">
            <v>LC401TSAP216</v>
          </cell>
          <cell r="B10239" t="str">
            <v>Набор накладок 1 группа для модулей F40 c символами "стрелки"; термопласт; Les Couleurs® Le Corbusier</v>
          </cell>
        </row>
        <row r="10240">
          <cell r="A10240" t="str">
            <v>LC401TSAP217</v>
          </cell>
          <cell r="B10240" t="str">
            <v>Набор накладок 1 группа для модулей F40 c символами "стрелки"; термопласт; Les Couleurs® Le Corbusier</v>
          </cell>
        </row>
        <row r="10241">
          <cell r="A10241" t="str">
            <v>LC401TSAP218</v>
          </cell>
          <cell r="B10241" t="str">
            <v>Набор накладок 1 группа для модулей F40 c символами "стрелки"; термопласт; Les Couleurs® Le Corbusier</v>
          </cell>
        </row>
        <row r="10242">
          <cell r="A10242" t="str">
            <v>LC401TSAP219</v>
          </cell>
          <cell r="B10242" t="str">
            <v>Набор накладок 1 группа для модулей F40 c символами "стрелки"; термопласт; Les Couleurs® Le Corbusier</v>
          </cell>
        </row>
        <row r="10243">
          <cell r="A10243" t="str">
            <v>LC401TSAP220</v>
          </cell>
          <cell r="B10243" t="str">
            <v>Набор накладок 1 группа для модулей F40 c символами "стрелки"; термопласт; Les Couleurs® Le Corbusier</v>
          </cell>
        </row>
        <row r="10244">
          <cell r="A10244" t="str">
            <v>LC401TSAP221</v>
          </cell>
          <cell r="B10244" t="str">
            <v>Набор накладок 1 группа для модулей F40 c символами "стрелки"; термопласт; Les Couleurs® Le Corbusier</v>
          </cell>
        </row>
        <row r="10245">
          <cell r="A10245" t="str">
            <v>LC401TSAP222</v>
          </cell>
          <cell r="B10245" t="str">
            <v>Набор накладок 1 группа для модулей F40 c символами "стрелки"; термопласт; Les Couleurs® Le Corbusier</v>
          </cell>
        </row>
        <row r="10246">
          <cell r="A10246" t="str">
            <v>LC401TSAP223</v>
          </cell>
          <cell r="B10246" t="str">
            <v>Набор накладок 1 группа для модулей F40 c символами "стрелки"; термопласт; Les Couleurs® Le Corbusier</v>
          </cell>
        </row>
        <row r="10247">
          <cell r="A10247" t="str">
            <v>LC401TSAP224</v>
          </cell>
          <cell r="B10247" t="str">
            <v>Набор накладок 1 группа для модулей F40 c символами "стрелки"; термопласт; Les Couleurs® Le Corbusier</v>
          </cell>
        </row>
        <row r="10248">
          <cell r="A10248" t="str">
            <v>LC401TSAP225</v>
          </cell>
          <cell r="B10248" t="str">
            <v>Набор накладок 1 группа для модулей F40 c символами "стрелки"; термопласт; Les Couleurs® Le Corbusier</v>
          </cell>
        </row>
        <row r="10249">
          <cell r="A10249" t="str">
            <v>LC401TSAP226</v>
          </cell>
          <cell r="B10249" t="str">
            <v>Набор накладок 1 группа для модулей F40 c символами "стрелки"; термопласт; Les Couleurs® Le Corbusier</v>
          </cell>
        </row>
        <row r="10250">
          <cell r="A10250" t="str">
            <v>LC401TSAP227</v>
          </cell>
          <cell r="B10250" t="str">
            <v>Набор накладок 1 группа для модулей F40 c символами "стрелки"; термопласт; Les Couleurs® Le Corbusier</v>
          </cell>
        </row>
        <row r="10251">
          <cell r="A10251" t="str">
            <v>LC401TSAP228</v>
          </cell>
          <cell r="B10251" t="str">
            <v>Набор накладок 1 группа для модулей F40 c символами "стрелки"; термопласт; Les Couleurs® Le Corbusier</v>
          </cell>
        </row>
        <row r="10252">
          <cell r="A10252" t="str">
            <v>LC401TSAP229</v>
          </cell>
          <cell r="B10252" t="str">
            <v>Набор накладок 1 группа для модулей F40 c символами "стрелки"; термопласт; Les Couleurs® Le Corbusier</v>
          </cell>
        </row>
        <row r="10253">
          <cell r="A10253" t="str">
            <v>LC401TSAP230</v>
          </cell>
          <cell r="B10253" t="str">
            <v>Набор накладок 1 группа для модулей F40 c символами "стрелки"; термопласт; Les Couleurs® Le Corbusier</v>
          </cell>
        </row>
        <row r="10254">
          <cell r="A10254" t="str">
            <v>LC401TSAP231</v>
          </cell>
          <cell r="B10254" t="str">
            <v>Набор накладок 1 группа для модулей F40 c символами "стрелки"; термопласт; Les Couleurs® Le Corbusier</v>
          </cell>
        </row>
        <row r="10255">
          <cell r="A10255" t="str">
            <v>LC401TSAP232</v>
          </cell>
          <cell r="B10255" t="str">
            <v>Набор накладок 1 группа для модулей F40 c символами "стрелки"; термопласт; Les Couleurs® Le Corbusier</v>
          </cell>
        </row>
        <row r="10256">
          <cell r="A10256" t="str">
            <v>LC401TSAP233</v>
          </cell>
          <cell r="B10256" t="str">
            <v>Набор накладок 1 группа для модулей F40 c символами "стрелки"; термопласт; Les Couleurs® Le Corbusier</v>
          </cell>
        </row>
        <row r="10257">
          <cell r="A10257" t="str">
            <v>LC401TSAP234</v>
          </cell>
          <cell r="B10257" t="str">
            <v>Набор накладок 1 группа для модулей F40 c символами "стрелки"; термопласт; Les Couleurs® Le Corbusier</v>
          </cell>
        </row>
        <row r="10258">
          <cell r="A10258" t="str">
            <v>LC401TSAP235</v>
          </cell>
          <cell r="B10258" t="str">
            <v>Набор накладок 1 группа для модулей F40 c символами "стрелки"; термопласт; Les Couleurs® Le Corbusier</v>
          </cell>
        </row>
        <row r="10259">
          <cell r="A10259" t="str">
            <v>LC401TSAP236</v>
          </cell>
          <cell r="B10259" t="str">
            <v>Набор накладок 1 группа для модулей F40 c символами "стрелки"; термопласт; Les Couleurs® Le Corbusier</v>
          </cell>
        </row>
        <row r="10260">
          <cell r="A10260" t="str">
            <v>LC401TSAP237</v>
          </cell>
          <cell r="B10260" t="str">
            <v>Набор накладок 1 группа для модулей F40 c символами "стрелки"; термопласт; Les Couleurs® Le Corbusier</v>
          </cell>
        </row>
        <row r="10261">
          <cell r="A10261" t="str">
            <v>LC401TSAP238</v>
          </cell>
          <cell r="B10261" t="str">
            <v>Набор накладок 1 группа для модулей F40 c символами "стрелки"; термопласт; Les Couleurs® Le Corbusier</v>
          </cell>
        </row>
        <row r="10262">
          <cell r="A10262" t="str">
            <v>LC401TSAP239</v>
          </cell>
          <cell r="B10262" t="str">
            <v>Набор накладок 1 группа для модулей F40 c символами "стрелки"; термопласт; Les Couleurs® Le Corbusier</v>
          </cell>
        </row>
        <row r="10263">
          <cell r="A10263" t="str">
            <v>LC401TSAP240</v>
          </cell>
          <cell r="B10263" t="str">
            <v>Набор накладок 1 группа для модулей F40 c символами "стрелки"; термопласт; Les Couleurs® Le Corbusier</v>
          </cell>
        </row>
        <row r="10264">
          <cell r="A10264" t="str">
            <v>LC401TSAP241</v>
          </cell>
          <cell r="B10264" t="str">
            <v>Набор накладок 1 группа для модулей F40 c символами "стрелки"; термопласт; Les Couleurs® Le Corbusier</v>
          </cell>
        </row>
        <row r="10265">
          <cell r="A10265" t="str">
            <v>LC401TSAP242</v>
          </cell>
          <cell r="B10265" t="str">
            <v>Набор накладок 1 группа для модулей F40 c символами "стрелки"; термопласт; Les Couleurs® Le Corbusier</v>
          </cell>
        </row>
        <row r="10266">
          <cell r="A10266" t="str">
            <v>LC401TSAP243</v>
          </cell>
          <cell r="B10266" t="str">
            <v>Набор накладок 1 группа для модулей F40 c символами "стрелки"; термопласт; Les Couleurs® Le Corbusier</v>
          </cell>
        </row>
        <row r="10267">
          <cell r="A10267" t="str">
            <v>LC401TSAP244</v>
          </cell>
          <cell r="B10267" t="str">
            <v>Набор накладок 1 группа для модулей F40 c символами "стрелки"; термопласт; Les Couleurs® Le Corbusier</v>
          </cell>
        </row>
        <row r="10268">
          <cell r="A10268" t="str">
            <v>LC401TSAP245</v>
          </cell>
          <cell r="B10268" t="str">
            <v>Набор накладок 1 группа для модулей F40 c символами "стрелки"; термопласт; Les Couleurs® Le Corbusier</v>
          </cell>
        </row>
        <row r="10269">
          <cell r="A10269" t="str">
            <v>LC401TSAP246</v>
          </cell>
          <cell r="B10269" t="str">
            <v>Набор накладок 1 группа для модулей F40 c символами "стрелки"; термопласт; Les Couleurs® Le Corbusier</v>
          </cell>
        </row>
        <row r="10270">
          <cell r="A10270" t="str">
            <v>LC401TSAP247</v>
          </cell>
          <cell r="B10270" t="str">
            <v>Набор накладок 1 группа для модулей F40 c символами "стрелки"; термопласт; Les Couleurs® Le Corbusier</v>
          </cell>
        </row>
        <row r="10271">
          <cell r="A10271" t="str">
            <v>LC401TSAP248</v>
          </cell>
          <cell r="B10271" t="str">
            <v>Набор накладок 1 группа для модулей F40 c символами "стрелки"; термопласт; Les Couleurs® Le Corbusier</v>
          </cell>
        </row>
        <row r="10272">
          <cell r="A10272" t="str">
            <v>LC401TSAP249</v>
          </cell>
          <cell r="B10272" t="str">
            <v>Набор накладок 1 группа для модулей F40 c символами "стрелки"; термопласт; Les Couleurs® Le Corbusier</v>
          </cell>
        </row>
        <row r="10273">
          <cell r="A10273" t="str">
            <v>LC401TSAP250</v>
          </cell>
          <cell r="B10273" t="str">
            <v>Набор накладок 1 группа для модулей F40 c символами "стрелки"; термопласт; Les Couleurs® Le Corbusier</v>
          </cell>
        </row>
        <row r="10274">
          <cell r="A10274" t="str">
            <v>LC401TSAP251</v>
          </cell>
          <cell r="B10274" t="str">
            <v>Набор накладок 1 группа для модулей F40 c символами "стрелки"; термопласт; Les Couleurs® Le Corbusier</v>
          </cell>
        </row>
        <row r="10275">
          <cell r="A10275" t="str">
            <v>LC401TSAP252</v>
          </cell>
          <cell r="B10275" t="str">
            <v>Набор накладок 1 группа для модулей F40 c символами "стрелки"; термопласт; Les Couleurs® Le Corbusier</v>
          </cell>
        </row>
        <row r="10276">
          <cell r="A10276" t="str">
            <v>LC401TSAP253</v>
          </cell>
          <cell r="B10276" t="str">
            <v>Набор накладок 1 группа для модулей F40 c символами "стрелки"; термопласт; Les Couleurs® Le Corbusier</v>
          </cell>
        </row>
        <row r="10277">
          <cell r="A10277" t="str">
            <v>LC401TSAP254</v>
          </cell>
          <cell r="B10277" t="str">
            <v>Набор накладок 1 группа для модулей F40 c символами "стрелки"; термопласт; Les Couleurs® Le Corbusier</v>
          </cell>
        </row>
        <row r="10278">
          <cell r="A10278" t="str">
            <v>LC401TSAP255</v>
          </cell>
          <cell r="B10278" t="str">
            <v>Набор накладок 1 группа для модулей F40 c символами "стрелки"; термопласт; Les Couleurs® Le Corbusier</v>
          </cell>
        </row>
        <row r="10279">
          <cell r="A10279" t="str">
            <v>LC401TSAP256</v>
          </cell>
          <cell r="B10279" t="str">
            <v>Набор накладок 1 группа для модулей F40 c символами "стрелки"; термопласт; Les Couleurs® Le Corbusier</v>
          </cell>
        </row>
        <row r="10280">
          <cell r="A10280" t="str">
            <v>LC401TSAP257</v>
          </cell>
          <cell r="B10280" t="str">
            <v>Набор накладок 1 группа для модулей F40 c символами "стрелки"; термопласт; Les Couleurs® Le Corbusier</v>
          </cell>
        </row>
        <row r="10281">
          <cell r="A10281" t="str">
            <v>LC401TSAP258</v>
          </cell>
          <cell r="B10281" t="str">
            <v>Набор накладок 1 группа для модулей F40 c символами "стрелки"; термопласт; Les Couleurs® Le Corbusier</v>
          </cell>
        </row>
        <row r="10282">
          <cell r="A10282" t="str">
            <v>LC401TSAP259</v>
          </cell>
          <cell r="B10282" t="str">
            <v>Набор накладок 1 группа для модулей F40 c символами "стрелки"; термопласт; Les Couleurs® Le Corbusier</v>
          </cell>
        </row>
        <row r="10283">
          <cell r="A10283" t="str">
            <v>LC401TSAP260</v>
          </cell>
          <cell r="B10283" t="str">
            <v>Набор накладок 1 группа для модулей F40 c символами "стрелки"; термопласт; Les Couleurs® Le Corbusier</v>
          </cell>
        </row>
        <row r="10284">
          <cell r="A10284" t="str">
            <v>LC401TSAP261</v>
          </cell>
          <cell r="B10284" t="str">
            <v>Набор накладок 1 группа для модулей F40 c символами "стрелки"; термопласт; Les Couleurs® Le Corbusier</v>
          </cell>
        </row>
        <row r="10285">
          <cell r="A10285" t="str">
            <v>LC401TSAP262</v>
          </cell>
          <cell r="B10285" t="str">
            <v>Набор накладок 1 группа для модулей F40 c символами "стрелки"; термопласт; Les Couleurs® Le Corbusier</v>
          </cell>
        </row>
        <row r="10286">
          <cell r="A10286" t="str">
            <v>LC401TSAP263</v>
          </cell>
          <cell r="B10286" t="str">
            <v>Набор накладок 1 группа для модулей F40 c символами "стрелки"; термопласт; Les Couleurs® Le Corbusier</v>
          </cell>
        </row>
        <row r="10287">
          <cell r="A10287" t="str">
            <v>LC402TSA201</v>
          </cell>
          <cell r="B10287" t="str">
            <v>Набор накладок 2 группы для модулей F40; термопласт; Les Couleurs® Le Corbusier</v>
          </cell>
        </row>
        <row r="10288">
          <cell r="A10288" t="str">
            <v>LC402TSA202</v>
          </cell>
          <cell r="B10288" t="str">
            <v>Набор накладок 2 группы для модулей F40; термопласт; Les Couleurs® Le Corbusier</v>
          </cell>
        </row>
        <row r="10289">
          <cell r="A10289" t="str">
            <v>LC402TSA203</v>
          </cell>
          <cell r="B10289" t="str">
            <v>Набор накладок 2 группы для модулей F40; термопласт; Les Couleurs® Le Corbusier</v>
          </cell>
        </row>
        <row r="10290">
          <cell r="A10290" t="str">
            <v>LC402TSA204</v>
          </cell>
          <cell r="B10290" t="str">
            <v>Набор накладок 2 группы для модулей F40; термопласт; Les Couleurs® Le Corbusier</v>
          </cell>
        </row>
        <row r="10291">
          <cell r="A10291" t="str">
            <v>LC402TSA205</v>
          </cell>
          <cell r="B10291" t="str">
            <v>Набор накладок 2 группы для модулей F40; термопласт; Les Couleurs® Le Corbusier</v>
          </cell>
        </row>
        <row r="10292">
          <cell r="A10292" t="str">
            <v>LC402TSA206</v>
          </cell>
          <cell r="B10292" t="str">
            <v>Набор накладок 2 группы для модулей F40; термопласт; Les Couleurs® Le Corbusier</v>
          </cell>
        </row>
        <row r="10293">
          <cell r="A10293" t="str">
            <v>LC402TSA207</v>
          </cell>
          <cell r="B10293" t="str">
            <v>Набор накладок 2 группы для модулей F40; термопласт; Les Couleurs® Le Corbusier</v>
          </cell>
        </row>
        <row r="10294">
          <cell r="A10294" t="str">
            <v>LC402TSA208</v>
          </cell>
          <cell r="B10294" t="str">
            <v>Набор накладок 2 группы для модулей F40; термопласт; Les Couleurs® Le Corbusier</v>
          </cell>
        </row>
        <row r="10295">
          <cell r="A10295" t="str">
            <v>LC402TSA209</v>
          </cell>
          <cell r="B10295" t="str">
            <v>Набор накладок 2 группы для модулей F40; термопласт; Les Couleurs® Le Corbusier</v>
          </cell>
        </row>
        <row r="10296">
          <cell r="A10296" t="str">
            <v>LC402TSA210</v>
          </cell>
          <cell r="B10296" t="str">
            <v>Набор накладок 2 группы для модулей F40; термопласт; Les Couleurs® Le Corbusier</v>
          </cell>
        </row>
        <row r="10297">
          <cell r="A10297" t="str">
            <v>LC402TSA211</v>
          </cell>
          <cell r="B10297" t="str">
            <v>Набор накладок 2 группы для модулей F40; термопласт; Les Couleurs® Le Corbusier</v>
          </cell>
        </row>
        <row r="10298">
          <cell r="A10298" t="str">
            <v>LC402TSA212</v>
          </cell>
          <cell r="B10298" t="str">
            <v>Набор накладок 2 группы для модулей F40; термопласт; Les Couleurs® Le Corbusier</v>
          </cell>
        </row>
        <row r="10299">
          <cell r="A10299" t="str">
            <v>LC402TSA213</v>
          </cell>
          <cell r="B10299" t="str">
            <v>Набор накладок 2 группы для модулей F40; термопласт; Les Couleurs® Le Corbusier</v>
          </cell>
        </row>
        <row r="10300">
          <cell r="A10300" t="str">
            <v>LC402TSA214</v>
          </cell>
          <cell r="B10300" t="str">
            <v>Набор накладок 2 группы для модулей F40; термопласт; Les Couleurs® Le Corbusier</v>
          </cell>
        </row>
        <row r="10301">
          <cell r="A10301" t="str">
            <v>LC402TSA215</v>
          </cell>
          <cell r="B10301" t="str">
            <v>Набор накладок 2 группы для модулей F40; термопласт; Les Couleurs® Le Corbusier</v>
          </cell>
        </row>
        <row r="10302">
          <cell r="A10302" t="str">
            <v>LC402TSA216</v>
          </cell>
          <cell r="B10302" t="str">
            <v>Набор накладок 2 группы для модулей F40; термопласт; Les Couleurs® Le Corbusier</v>
          </cell>
        </row>
        <row r="10303">
          <cell r="A10303" t="str">
            <v>LC402TSA217</v>
          </cell>
          <cell r="B10303" t="str">
            <v>Набор накладок 2 группы для модулей F40; термопласт; Les Couleurs® Le Corbusier</v>
          </cell>
        </row>
        <row r="10304">
          <cell r="A10304" t="str">
            <v>LC402TSA218</v>
          </cell>
          <cell r="B10304" t="str">
            <v>Набор накладок 2 группы для модулей F40; термопласт; Les Couleurs® Le Corbusier</v>
          </cell>
        </row>
        <row r="10305">
          <cell r="A10305" t="str">
            <v>LC402TSA219</v>
          </cell>
          <cell r="B10305" t="str">
            <v>Набор накладок 2 группы для модулей F40; термопласт; Les Couleurs® Le Corbusier</v>
          </cell>
        </row>
        <row r="10306">
          <cell r="A10306" t="str">
            <v>LC402TSA220</v>
          </cell>
          <cell r="B10306" t="str">
            <v>Набор накладок 2 группы для модулей F40; термопласт; Les Couleurs® Le Corbusier</v>
          </cell>
        </row>
        <row r="10307">
          <cell r="A10307" t="str">
            <v>LC402TSA221</v>
          </cell>
          <cell r="B10307" t="str">
            <v>Набор накладок 2 группы для модулей F40; термопласт; Les Couleurs® Le Corbusier</v>
          </cell>
        </row>
        <row r="10308">
          <cell r="A10308" t="str">
            <v>LC402TSA222</v>
          </cell>
          <cell r="B10308" t="str">
            <v>Набор накладок 2 группы для модулей F40; термопласт; Les Couleurs® Le Corbusier</v>
          </cell>
        </row>
        <row r="10309">
          <cell r="A10309" t="str">
            <v>LC402TSA223</v>
          </cell>
          <cell r="B10309" t="str">
            <v>Набор накладок 2 группы для модулей F40; термопласт; Les Couleurs® Le Corbusier</v>
          </cell>
        </row>
        <row r="10310">
          <cell r="A10310" t="str">
            <v>LC402TSA224</v>
          </cell>
          <cell r="B10310" t="str">
            <v>Набор накладок 2 группы для модулей F40; термопласт; Les Couleurs® Le Corbusier</v>
          </cell>
        </row>
        <row r="10311">
          <cell r="A10311" t="str">
            <v>LC402TSA225</v>
          </cell>
          <cell r="B10311" t="str">
            <v>Набор накладок 2 группы для модулей F40; термопласт; Les Couleurs® Le Corbusier</v>
          </cell>
        </row>
        <row r="10312">
          <cell r="A10312" t="str">
            <v>LC402TSA226</v>
          </cell>
          <cell r="B10312" t="str">
            <v>Набор накладок 2 группы для модулей F40; термопласт; Les Couleurs® Le Corbusier</v>
          </cell>
        </row>
        <row r="10313">
          <cell r="A10313" t="str">
            <v>LC402TSA227</v>
          </cell>
          <cell r="B10313" t="str">
            <v>Набор накладок 2 группы для модулей F40; термопласт; Les Couleurs® Le Corbusier</v>
          </cell>
        </row>
        <row r="10314">
          <cell r="A10314" t="str">
            <v>LC402TSA228</v>
          </cell>
          <cell r="B10314" t="str">
            <v>Набор накладок 2 группы для модулей F40; термопласт; Les Couleurs® Le Corbusier</v>
          </cell>
        </row>
        <row r="10315">
          <cell r="A10315" t="str">
            <v>LC402TSA229</v>
          </cell>
          <cell r="B10315" t="str">
            <v>Набор накладок 2 группы для модулей F40; термопласт; Les Couleurs® Le Corbusier</v>
          </cell>
        </row>
        <row r="10316">
          <cell r="A10316" t="str">
            <v>LC402TSA230</v>
          </cell>
          <cell r="B10316" t="str">
            <v>Набор накладок 2 группы для модулей F40; термопласт; Les Couleurs® Le Corbusier</v>
          </cell>
        </row>
        <row r="10317">
          <cell r="A10317" t="str">
            <v>LC402TSA231</v>
          </cell>
          <cell r="B10317" t="str">
            <v>Набор накладок 2 группы для модулей F40; термопласт; Les Couleurs® Le Corbusier</v>
          </cell>
        </row>
        <row r="10318">
          <cell r="A10318" t="str">
            <v>LC402TSA232</v>
          </cell>
          <cell r="B10318" t="str">
            <v>Набор накладок 2 группы для модулей F40; термопласт; Les Couleurs® Le Corbusier</v>
          </cell>
        </row>
        <row r="10319">
          <cell r="A10319" t="str">
            <v>LC402TSA233</v>
          </cell>
          <cell r="B10319" t="str">
            <v>Набор накладок 2 группы для модулей F40; термопласт; Les Couleurs® Le Corbusier</v>
          </cell>
        </row>
        <row r="10320">
          <cell r="A10320" t="str">
            <v>LC402TSA234</v>
          </cell>
          <cell r="B10320" t="str">
            <v>Набор накладок 2 группы для модулей F40; термопласт; Les Couleurs® Le Corbusier</v>
          </cell>
        </row>
        <row r="10321">
          <cell r="A10321" t="str">
            <v>LC402TSA235</v>
          </cell>
          <cell r="B10321" t="str">
            <v>Набор накладок 2 группы для модулей F40; термопласт; Les Couleurs® Le Corbusier</v>
          </cell>
        </row>
        <row r="10322">
          <cell r="A10322" t="str">
            <v>LC402TSA236</v>
          </cell>
          <cell r="B10322" t="str">
            <v>Набор накладок 2 группы для модулей F40; термопласт; Les Couleurs® Le Corbusier</v>
          </cell>
        </row>
        <row r="10323">
          <cell r="A10323" t="str">
            <v>LC402TSA237</v>
          </cell>
          <cell r="B10323" t="str">
            <v>Набор накладок 2 группы для модулей F40; термопласт; Les Couleurs® Le Corbusier</v>
          </cell>
        </row>
        <row r="10324">
          <cell r="A10324" t="str">
            <v>LC402TSA238</v>
          </cell>
          <cell r="B10324" t="str">
            <v>Набор накладок 2 группы для модулей F40; термопласт; Les Couleurs® Le Corbusier</v>
          </cell>
        </row>
        <row r="10325">
          <cell r="A10325" t="str">
            <v>LC402TSA239</v>
          </cell>
          <cell r="B10325" t="str">
            <v>Набор накладок 2 группы для модулей F40; термопласт; Les Couleurs® Le Corbusier</v>
          </cell>
        </row>
        <row r="10326">
          <cell r="A10326" t="str">
            <v>LC402TSA240</v>
          </cell>
          <cell r="B10326" t="str">
            <v>Набор накладок 2 группы для модулей F40; термопласт; Les Couleurs® Le Corbusier</v>
          </cell>
        </row>
        <row r="10327">
          <cell r="A10327" t="str">
            <v>LC402TSA241</v>
          </cell>
          <cell r="B10327" t="str">
            <v>Набор накладок 2 группы для модулей F40; термопласт; Les Couleurs® Le Corbusier</v>
          </cell>
        </row>
        <row r="10328">
          <cell r="A10328" t="str">
            <v>LC402TSA242</v>
          </cell>
          <cell r="B10328" t="str">
            <v>Набор накладок 2 группы для модулей F40; термопласт; Les Couleurs® Le Corbusier</v>
          </cell>
        </row>
        <row r="10329">
          <cell r="A10329" t="str">
            <v>LC402TSA243</v>
          </cell>
          <cell r="B10329" t="str">
            <v>Набор накладок 2 группы для модулей F40; термопласт; Les Couleurs® Le Corbusier</v>
          </cell>
        </row>
        <row r="10330">
          <cell r="A10330" t="str">
            <v>LC402TSA244</v>
          </cell>
          <cell r="B10330" t="str">
            <v>Набор накладок 2 группы для модулей F40; термопласт; Les Couleurs® Le Corbusier</v>
          </cell>
        </row>
        <row r="10331">
          <cell r="A10331" t="str">
            <v>LC402TSA245</v>
          </cell>
          <cell r="B10331" t="str">
            <v>Набор накладок 2 группы для модулей F40; термопласт; Les Couleurs® Le Corbusier</v>
          </cell>
        </row>
        <row r="10332">
          <cell r="A10332" t="str">
            <v>LC402TSA246</v>
          </cell>
          <cell r="B10332" t="str">
            <v>Набор накладок 2 группы для модулей F40; термопласт; Les Couleurs® Le Corbusier</v>
          </cell>
        </row>
        <row r="10333">
          <cell r="A10333" t="str">
            <v>LC402TSA247</v>
          </cell>
          <cell r="B10333" t="str">
            <v>Набор накладок 2 группы для модулей F40; термопласт; Les Couleurs® Le Corbusier</v>
          </cell>
        </row>
        <row r="10334">
          <cell r="A10334" t="str">
            <v>LC402TSA248</v>
          </cell>
          <cell r="B10334" t="str">
            <v>Набор накладок 2 группы для модулей F40; термопласт; Les Couleurs® Le Corbusier</v>
          </cell>
        </row>
        <row r="10335">
          <cell r="A10335" t="str">
            <v>LC402TSA249</v>
          </cell>
          <cell r="B10335" t="str">
            <v>Набор накладок 2 группы для модулей F40; термопласт; Les Couleurs® Le Corbusier</v>
          </cell>
        </row>
        <row r="10336">
          <cell r="A10336" t="str">
            <v>LC402TSA250</v>
          </cell>
          <cell r="B10336" t="str">
            <v>Набор накладок 2 группы для модулей F40; термопласт; Les Couleurs® Le Corbusier</v>
          </cell>
        </row>
        <row r="10337">
          <cell r="A10337" t="str">
            <v>LC402TSA251</v>
          </cell>
          <cell r="B10337" t="str">
            <v>Набор накладок 2 группы для модулей F40; термопласт; Les Couleurs® Le Corbusier</v>
          </cell>
        </row>
        <row r="10338">
          <cell r="A10338" t="str">
            <v>LC402TSA252</v>
          </cell>
          <cell r="B10338" t="str">
            <v>Набор накладок 2 группы для модулей F40; термопласт; Les Couleurs® Le Corbusier</v>
          </cell>
        </row>
        <row r="10339">
          <cell r="A10339" t="str">
            <v>LC402TSA253</v>
          </cell>
          <cell r="B10339" t="str">
            <v>Набор накладок 2 группы для модулей F40; термопласт; Les Couleurs® Le Corbusier</v>
          </cell>
        </row>
        <row r="10340">
          <cell r="A10340" t="str">
            <v>LC402TSA254</v>
          </cell>
          <cell r="B10340" t="str">
            <v>Набор накладок 2 группы для модулей F40; термопласт; Les Couleurs® Le Corbusier</v>
          </cell>
        </row>
        <row r="10341">
          <cell r="A10341" t="str">
            <v>LC402TSA255</v>
          </cell>
          <cell r="B10341" t="str">
            <v>Набор накладок 2 группы для модулей F40; термопласт; Les Couleurs® Le Corbusier</v>
          </cell>
        </row>
        <row r="10342">
          <cell r="A10342" t="str">
            <v>LC402TSA256</v>
          </cell>
          <cell r="B10342" t="str">
            <v>Набор накладок 2 группы для модулей F40; термопласт; Les Couleurs® Le Corbusier</v>
          </cell>
        </row>
        <row r="10343">
          <cell r="A10343" t="str">
            <v>LC402TSA257</v>
          </cell>
          <cell r="B10343" t="str">
            <v>Набор накладок 2 группы для модулей F40; термопласт; Les Couleurs® Le Corbusier</v>
          </cell>
        </row>
        <row r="10344">
          <cell r="A10344" t="str">
            <v>LC402TSA258</v>
          </cell>
          <cell r="B10344" t="str">
            <v>Набор накладок 2 группы для модулей F40; термопласт; Les Couleurs® Le Corbusier</v>
          </cell>
        </row>
        <row r="10345">
          <cell r="A10345" t="str">
            <v>LC402TSA259</v>
          </cell>
          <cell r="B10345" t="str">
            <v>Набор накладок 2 группы для модулей F40; термопласт; Les Couleurs® Le Corbusier</v>
          </cell>
        </row>
        <row r="10346">
          <cell r="A10346" t="str">
            <v>LC402TSA260</v>
          </cell>
          <cell r="B10346" t="str">
            <v>Набор накладок 2 группы для модулей F40; термопласт; Les Couleurs® Le Corbusier</v>
          </cell>
        </row>
        <row r="10347">
          <cell r="A10347" t="str">
            <v>LC402TSA261</v>
          </cell>
          <cell r="B10347" t="str">
            <v>Набор накладок 2 группы для модулей F40; термопласт; Les Couleurs® Le Corbusier</v>
          </cell>
        </row>
        <row r="10348">
          <cell r="A10348" t="str">
            <v>LC402TSA262</v>
          </cell>
          <cell r="B10348" t="str">
            <v>Набор накладок 2 группы для модулей F40; термопласт; Les Couleurs® Le Corbusier</v>
          </cell>
        </row>
        <row r="10349">
          <cell r="A10349" t="str">
            <v>LC402TSA263</v>
          </cell>
          <cell r="B10349" t="str">
            <v>Набор накладок 2 группы для модулей F40; термопласт; Les Couleurs® Le Corbusier</v>
          </cell>
        </row>
        <row r="10350">
          <cell r="A10350" t="str">
            <v>LC402TSAP201</v>
          </cell>
          <cell r="B10350" t="str">
            <v>Набор накладок 2 группы для модулей F40 c символами "стрелки"; термопласт; Les Couleurs® Le Corbusier</v>
          </cell>
        </row>
        <row r="10351">
          <cell r="A10351" t="str">
            <v>LC402TSAP202</v>
          </cell>
          <cell r="B10351" t="str">
            <v>Набор накладок 2 группы для модулей F40 c символами "стрелки"; термопласт; Les Couleurs® Le Corbusier</v>
          </cell>
        </row>
        <row r="10352">
          <cell r="A10352" t="str">
            <v>LC402TSAP203</v>
          </cell>
          <cell r="B10352" t="str">
            <v>Набор накладок 2 группы для модулей F40 c символами "стрелки"; термопласт; Les Couleurs® Le Corbusier</v>
          </cell>
        </row>
        <row r="10353">
          <cell r="A10353" t="str">
            <v>LC402TSAP204</v>
          </cell>
          <cell r="B10353" t="str">
            <v>Набор накладок 2 группы для модулей F40 c символами "стрелки"; термопласт; Les Couleurs® Le Corbusier</v>
          </cell>
        </row>
        <row r="10354">
          <cell r="A10354" t="str">
            <v>LC402TSAP205</v>
          </cell>
          <cell r="B10354" t="str">
            <v>Набор накладок 2 группы для модулей F40 c символами "стрелки"; термопласт; Les Couleurs® Le Corbusier</v>
          </cell>
        </row>
        <row r="10355">
          <cell r="A10355" t="str">
            <v>LC402TSAP206</v>
          </cell>
          <cell r="B10355" t="str">
            <v>Набор накладок 2 группы для модулей F40 c символами "стрелки"; термопласт; Les Couleurs® Le Corbusier</v>
          </cell>
        </row>
        <row r="10356">
          <cell r="A10356" t="str">
            <v>LC402TSAP207</v>
          </cell>
          <cell r="B10356" t="str">
            <v>Набор накладок 2 группы для модулей F40 c символами "стрелки"; термопласт; Les Couleurs® Le Corbusier</v>
          </cell>
        </row>
        <row r="10357">
          <cell r="A10357" t="str">
            <v>LC402TSAP208</v>
          </cell>
          <cell r="B10357" t="str">
            <v>Набор накладок 2 группы для модулей F40 c символами "стрелки"; термопласт; Les Couleurs® Le Corbusier</v>
          </cell>
        </row>
        <row r="10358">
          <cell r="A10358" t="str">
            <v>LC402TSAP209</v>
          </cell>
          <cell r="B10358" t="str">
            <v>Набор накладок 2 группы для модулей F40 c символами "стрелки"; термопласт; Les Couleurs® Le Corbusier</v>
          </cell>
        </row>
        <row r="10359">
          <cell r="A10359" t="str">
            <v>LC402TSAP210</v>
          </cell>
          <cell r="B10359" t="str">
            <v>Набор накладок 2 группы для модулей F40 c символами "стрелки"; термопласт; Les Couleurs® Le Corbusier</v>
          </cell>
        </row>
        <row r="10360">
          <cell r="A10360" t="str">
            <v>LC402TSAP211</v>
          </cell>
          <cell r="B10360" t="str">
            <v>Набор накладок 2 группы для модулей F40 c символами "стрелки"; термопласт; Les Couleurs® Le Corbusier</v>
          </cell>
        </row>
        <row r="10361">
          <cell r="A10361" t="str">
            <v>LC402TSAP212</v>
          </cell>
          <cell r="B10361" t="str">
            <v>Набор накладок 2 группы для модулей F40 c символами "стрелки"; термопласт; Les Couleurs® Le Corbusier</v>
          </cell>
        </row>
        <row r="10362">
          <cell r="A10362" t="str">
            <v>LC402TSAP213</v>
          </cell>
          <cell r="B10362" t="str">
            <v>Набор накладок 2 группы для модулей F40 c символами "стрелки"; термопласт; Les Couleurs® Le Corbusier</v>
          </cell>
        </row>
        <row r="10363">
          <cell r="A10363" t="str">
            <v>LC402TSAP214</v>
          </cell>
          <cell r="B10363" t="str">
            <v>Набор накладок 2 группы для модулей F40 c символами "стрелки"; термопласт; Les Couleurs® Le Corbusier</v>
          </cell>
        </row>
        <row r="10364">
          <cell r="A10364" t="str">
            <v>LC402TSAP215</v>
          </cell>
          <cell r="B10364" t="str">
            <v>Набор накладок 2 группы для модулей F40 c символами "стрелки"; термопласт; Les Couleurs® Le Corbusier</v>
          </cell>
        </row>
        <row r="10365">
          <cell r="A10365" t="str">
            <v>LC402TSAP216</v>
          </cell>
          <cell r="B10365" t="str">
            <v>Набор накладок 2 группы для модулей F40 c символами "стрелки"; термопласт; Les Couleurs® Le Corbusier</v>
          </cell>
        </row>
        <row r="10366">
          <cell r="A10366" t="str">
            <v>LC402TSAP217</v>
          </cell>
          <cell r="B10366" t="str">
            <v>Набор накладок 2 группы для модулей F40 c символами "стрелки"; термопласт; Les Couleurs® Le Corbusier</v>
          </cell>
        </row>
        <row r="10367">
          <cell r="A10367" t="str">
            <v>LC402TSAP218</v>
          </cell>
          <cell r="B10367" t="str">
            <v>Набор накладок 2 группы для модулей F40 c символами "стрелки"; термопласт; Les Couleurs® Le Corbusier</v>
          </cell>
        </row>
        <row r="10368">
          <cell r="A10368" t="str">
            <v>LC402TSAP219</v>
          </cell>
          <cell r="B10368" t="str">
            <v>Набор накладок 2 группы для модулей F40 c символами "стрелки"; термопласт; Les Couleurs® Le Corbusier</v>
          </cell>
        </row>
        <row r="10369">
          <cell r="A10369" t="str">
            <v>LC402TSAP220</v>
          </cell>
          <cell r="B10369" t="str">
            <v>Набор накладок 2 группы для модулей F40 c символами "стрелки"; термопласт; Les Couleurs® Le Corbusier</v>
          </cell>
        </row>
        <row r="10370">
          <cell r="A10370" t="str">
            <v>LC402TSAP221</v>
          </cell>
          <cell r="B10370" t="str">
            <v>Набор накладок 2 группы для модулей F40 c символами "стрелки"; термопласт; Les Couleurs® Le Corbusier</v>
          </cell>
        </row>
        <row r="10371">
          <cell r="A10371" t="str">
            <v>LC402TSAP222</v>
          </cell>
          <cell r="B10371" t="str">
            <v>Набор накладок 2 группы для модулей F40 c символами "стрелки"; термопласт; Les Couleurs® Le Corbusier</v>
          </cell>
        </row>
        <row r="10372">
          <cell r="A10372" t="str">
            <v>LC402TSAP223</v>
          </cell>
          <cell r="B10372" t="str">
            <v>Набор накладок 2 группы для модулей F40 c символами "стрелки"; термопласт; Les Couleurs® Le Corbusier</v>
          </cell>
        </row>
        <row r="10373">
          <cell r="A10373" t="str">
            <v>LC402TSAP224</v>
          </cell>
          <cell r="B10373" t="str">
            <v>Набор накладок 2 группы для модулей F40 c символами "стрелки"; термопласт; Les Couleurs® Le Corbusier</v>
          </cell>
        </row>
        <row r="10374">
          <cell r="A10374" t="str">
            <v>LC402TSAP225</v>
          </cell>
          <cell r="B10374" t="str">
            <v>Набор накладок 2 группы для модулей F40 c символами "стрелки"; термопласт; Les Couleurs® Le Corbusier</v>
          </cell>
        </row>
        <row r="10375">
          <cell r="A10375" t="str">
            <v>LC402TSAP226</v>
          </cell>
          <cell r="B10375" t="str">
            <v>Набор накладок 2 группы для модулей F40 c символами "стрелки"; термопласт; Les Couleurs® Le Corbusier</v>
          </cell>
        </row>
        <row r="10376">
          <cell r="A10376" t="str">
            <v>LC402TSAP227</v>
          </cell>
          <cell r="B10376" t="str">
            <v>Набор накладок 2 группы для модулей F40 c символами "стрелки"; термопласт; Les Couleurs® Le Corbusier</v>
          </cell>
        </row>
        <row r="10377">
          <cell r="A10377" t="str">
            <v>LC402TSAP228</v>
          </cell>
          <cell r="B10377" t="str">
            <v>Набор накладок 2 группы для модулей F40 c символами "стрелки"; термопласт; Les Couleurs® Le Corbusier</v>
          </cell>
        </row>
        <row r="10378">
          <cell r="A10378" t="str">
            <v>LC402TSAP229</v>
          </cell>
          <cell r="B10378" t="str">
            <v>Набор накладок 2 группы для модулей F40 c символами "стрелки"; термопласт; Les Couleurs® Le Corbusier</v>
          </cell>
        </row>
        <row r="10379">
          <cell r="A10379" t="str">
            <v>LC402TSAP230</v>
          </cell>
          <cell r="B10379" t="str">
            <v>Набор накладок 2 группы для модулей F40 c символами "стрелки"; термопласт; Les Couleurs® Le Corbusier</v>
          </cell>
        </row>
        <row r="10380">
          <cell r="A10380" t="str">
            <v>LC402TSAP231</v>
          </cell>
          <cell r="B10380" t="str">
            <v>Набор накладок 2 группы для модулей F40 c символами "стрелки"; термопласт; Les Couleurs® Le Corbusier</v>
          </cell>
        </row>
        <row r="10381">
          <cell r="A10381" t="str">
            <v>LC402TSAP232</v>
          </cell>
          <cell r="B10381" t="str">
            <v>Набор накладок 2 группы для модулей F40 c символами "стрелки"; термопласт; Les Couleurs® Le Corbusier</v>
          </cell>
        </row>
        <row r="10382">
          <cell r="A10382" t="str">
            <v>LC402TSAP233</v>
          </cell>
          <cell r="B10382" t="str">
            <v>Набор накладок 2 группы для модулей F40 c символами "стрелки"; термопласт; Les Couleurs® Le Corbusier</v>
          </cell>
        </row>
        <row r="10383">
          <cell r="A10383" t="str">
            <v>LC402TSAP234</v>
          </cell>
          <cell r="B10383" t="str">
            <v>Набор накладок 2 группы для модулей F40 c символами "стрелки"; термопласт; Les Couleurs® Le Corbusier</v>
          </cell>
        </row>
        <row r="10384">
          <cell r="A10384" t="str">
            <v>LC402TSAP235</v>
          </cell>
          <cell r="B10384" t="str">
            <v>Набор накладок 2 группы для модулей F40 c символами "стрелки"; термопласт; Les Couleurs® Le Corbusier</v>
          </cell>
        </row>
        <row r="10385">
          <cell r="A10385" t="str">
            <v>LC402TSAP236</v>
          </cell>
          <cell r="B10385" t="str">
            <v>Набор накладок 2 группы для модулей F40 c символами "стрелки"; термопласт; Les Couleurs® Le Corbusier</v>
          </cell>
        </row>
        <row r="10386">
          <cell r="A10386" t="str">
            <v>LC402TSAP237</v>
          </cell>
          <cell r="B10386" t="str">
            <v>Набор накладок 2 группы для модулей F40 c символами "стрелки"; термопласт; Les Couleurs® Le Corbusier</v>
          </cell>
        </row>
        <row r="10387">
          <cell r="A10387" t="str">
            <v>LC402TSAP238</v>
          </cell>
          <cell r="B10387" t="str">
            <v>Набор накладок 2 группы для модулей F40 c символами "стрелки"; термопласт; Les Couleurs® Le Corbusier</v>
          </cell>
        </row>
        <row r="10388">
          <cell r="A10388" t="str">
            <v>LC402TSAP239</v>
          </cell>
          <cell r="B10388" t="str">
            <v>Набор накладок 2 группы для модулей F40 c символами "стрелки"; термопласт; Les Couleurs® Le Corbusier</v>
          </cell>
        </row>
        <row r="10389">
          <cell r="A10389" t="str">
            <v>LC402TSAP240</v>
          </cell>
          <cell r="B10389" t="str">
            <v>Набор накладок 2 группы для модулей F40 c символами "стрелки"; термопласт; Les Couleurs® Le Corbusier</v>
          </cell>
        </row>
        <row r="10390">
          <cell r="A10390" t="str">
            <v>LC402TSAP241</v>
          </cell>
          <cell r="B10390" t="str">
            <v>Набор накладок 2 группы для модулей F40 c символами "стрелки"; термопласт; Les Couleurs® Le Corbusier</v>
          </cell>
        </row>
        <row r="10391">
          <cell r="A10391" t="str">
            <v>LC402TSAP242</v>
          </cell>
          <cell r="B10391" t="str">
            <v>Набор накладок 2 группы для модулей F40 c символами "стрелки"; термопласт; Les Couleurs® Le Corbusier</v>
          </cell>
        </row>
        <row r="10392">
          <cell r="A10392" t="str">
            <v>LC402TSAP243</v>
          </cell>
          <cell r="B10392" t="str">
            <v>Набор накладок 2 группы для модулей F40 c символами "стрелки"; термопласт; Les Couleurs® Le Corbusier</v>
          </cell>
        </row>
        <row r="10393">
          <cell r="A10393" t="str">
            <v>LC402TSAP244</v>
          </cell>
          <cell r="B10393" t="str">
            <v>Набор накладок 2 группы для модулей F40 c символами "стрелки"; термопласт; Les Couleurs® Le Corbusier</v>
          </cell>
        </row>
        <row r="10394">
          <cell r="A10394" t="str">
            <v>LC402TSAP245</v>
          </cell>
          <cell r="B10394" t="str">
            <v>Набор накладок 2 группы для модулей F40 c символами "стрелки"; термопласт; Les Couleurs® Le Corbusier</v>
          </cell>
        </row>
        <row r="10395">
          <cell r="A10395" t="str">
            <v>LC402TSAP246</v>
          </cell>
          <cell r="B10395" t="str">
            <v>Набор накладок 2 группы для модулей F40 c символами "стрелки"; термопласт; Les Couleurs® Le Corbusier</v>
          </cell>
        </row>
        <row r="10396">
          <cell r="A10396" t="str">
            <v>LC402TSAP247</v>
          </cell>
          <cell r="B10396" t="str">
            <v>Набор накладок 2 группы для модулей F40 c символами "стрелки"; термопласт; Les Couleurs® Le Corbusier</v>
          </cell>
        </row>
        <row r="10397">
          <cell r="A10397" t="str">
            <v>LC402TSAP248</v>
          </cell>
          <cell r="B10397" t="str">
            <v>Набор накладок 2 группы для модулей F40 c символами "стрелки"; термопласт; Les Couleurs® Le Corbusier</v>
          </cell>
        </row>
        <row r="10398">
          <cell r="A10398" t="str">
            <v>LC402TSAP249</v>
          </cell>
          <cell r="B10398" t="str">
            <v>Набор накладок 2 группы для модулей F40 c символами "стрелки"; термопласт; Les Couleurs® Le Corbusier</v>
          </cell>
        </row>
        <row r="10399">
          <cell r="A10399" t="str">
            <v>LC402TSAP250</v>
          </cell>
          <cell r="B10399" t="str">
            <v>Набор накладок 2 группы для модулей F40 c символами "стрелки"; термопласт; Les Couleurs® Le Corbusier</v>
          </cell>
        </row>
        <row r="10400">
          <cell r="A10400" t="str">
            <v>LC402TSAP251</v>
          </cell>
          <cell r="B10400" t="str">
            <v>Набор накладок 2 группы для модулей F40 c символами "стрелки"; термопласт; Les Couleurs® Le Corbusier</v>
          </cell>
        </row>
        <row r="10401">
          <cell r="A10401" t="str">
            <v>LC402TSAP252</v>
          </cell>
          <cell r="B10401" t="str">
            <v>Набор накладок 2 группы для модулей F40 c символами "стрелки"; термопласт; Les Couleurs® Le Corbusier</v>
          </cell>
        </row>
        <row r="10402">
          <cell r="A10402" t="str">
            <v>LC402TSAP253</v>
          </cell>
          <cell r="B10402" t="str">
            <v>Набор накладок 2 группы для модулей F40 c символами "стрелки"; термопласт; Les Couleurs® Le Corbusier</v>
          </cell>
        </row>
        <row r="10403">
          <cell r="A10403" t="str">
            <v>LC402TSAP254</v>
          </cell>
          <cell r="B10403" t="str">
            <v>Набор накладок 2 группы для модулей F40 c символами "стрелки"; термопласт; Les Couleurs® Le Corbusier</v>
          </cell>
        </row>
        <row r="10404">
          <cell r="A10404" t="str">
            <v>LC402TSAP255</v>
          </cell>
          <cell r="B10404" t="str">
            <v>Набор накладок 2 группы для модулей F40 c символами "стрелки"; термопласт; Les Couleurs® Le Corbusier</v>
          </cell>
        </row>
        <row r="10405">
          <cell r="A10405" t="str">
            <v>LC402TSAP256</v>
          </cell>
          <cell r="B10405" t="str">
            <v>Набор накладок 2 группы для модулей F40 c символами "стрелки"; термопласт; Les Couleurs® Le Corbusier</v>
          </cell>
        </row>
        <row r="10406">
          <cell r="A10406" t="str">
            <v>LC402TSAP257</v>
          </cell>
          <cell r="B10406" t="str">
            <v>Набор накладок 2 группы для модулей F40 c символами "стрелки"; термопласт; Les Couleurs® Le Corbusier</v>
          </cell>
        </row>
        <row r="10407">
          <cell r="A10407" t="str">
            <v>LC402TSAP258</v>
          </cell>
          <cell r="B10407" t="str">
            <v>Набор накладок 2 группы для модулей F40 c символами "стрелки"; термопласт; Les Couleurs® Le Corbusier</v>
          </cell>
        </row>
        <row r="10408">
          <cell r="A10408" t="str">
            <v>LC402TSAP259</v>
          </cell>
          <cell r="B10408" t="str">
            <v>Набор накладок 2 группы для модулей F40 c символами "стрелки"; термопласт; Les Couleurs® Le Corbusier</v>
          </cell>
        </row>
        <row r="10409">
          <cell r="A10409" t="str">
            <v>LC402TSAP260</v>
          </cell>
          <cell r="B10409" t="str">
            <v>Набор накладок 2 группы для модулей F40 c символами "стрелки"; термопласт; Les Couleurs® Le Corbusier</v>
          </cell>
        </row>
        <row r="10410">
          <cell r="A10410" t="str">
            <v>LC402TSAP261</v>
          </cell>
          <cell r="B10410" t="str">
            <v>Набор накладок 2 группы для модулей F40 c символами "стрелки"; термопласт; Les Couleurs® Le Corbusier</v>
          </cell>
        </row>
        <row r="10411">
          <cell r="A10411" t="str">
            <v>LC402TSAP262</v>
          </cell>
          <cell r="B10411" t="str">
            <v>Набор накладок 2 группы для модулей F40 c символами "стрелки"; термопласт; Les Couleurs® Le Corbusier</v>
          </cell>
        </row>
        <row r="10412">
          <cell r="A10412" t="str">
            <v>LC402TSAP263</v>
          </cell>
          <cell r="B10412" t="str">
            <v>Набор накладок 2 группы для модулей F40 c символами "стрелки"; термопласт; Les Couleurs® Le Corbusier</v>
          </cell>
        </row>
        <row r="10413">
          <cell r="A10413" t="str">
            <v>LC403TSA201</v>
          </cell>
          <cell r="B10413" t="str">
            <v>Набор накладок 3 группы для модулей F40; термопласт; Les Couleurs® Le Corbusier</v>
          </cell>
        </row>
        <row r="10414">
          <cell r="A10414" t="str">
            <v>LC403TSA202</v>
          </cell>
          <cell r="B10414" t="str">
            <v>Набор накладок 3 группы для модулей F40; термопласт; Les Couleurs® Le Corbusier</v>
          </cell>
        </row>
        <row r="10415">
          <cell r="A10415" t="str">
            <v>LC403TSA203</v>
          </cell>
          <cell r="B10415" t="str">
            <v>Набор накладок 3 группы для модулей F40; термопласт; Les Couleurs® Le Corbusier</v>
          </cell>
        </row>
        <row r="10416">
          <cell r="A10416" t="str">
            <v>LC403TSA204</v>
          </cell>
          <cell r="B10416" t="str">
            <v>Набор накладок 3 группы для модулей F40; термопласт; Les Couleurs® Le Corbusier</v>
          </cell>
        </row>
        <row r="10417">
          <cell r="A10417" t="str">
            <v>LC403TSA205</v>
          </cell>
          <cell r="B10417" t="str">
            <v>Набор накладок 3 группы для модулей F40; термопласт; Les Couleurs® Le Corbusier</v>
          </cell>
        </row>
        <row r="10418">
          <cell r="A10418" t="str">
            <v>LC403TSA206</v>
          </cell>
          <cell r="B10418" t="str">
            <v>Набор накладок 3 группы для модулей F40; термопласт; Les Couleurs® Le Corbusier</v>
          </cell>
        </row>
        <row r="10419">
          <cell r="A10419" t="str">
            <v>LC403TSA207</v>
          </cell>
          <cell r="B10419" t="str">
            <v>Набор накладок 3 группы для модулей F40; термопласт; Les Couleurs® Le Corbusier</v>
          </cell>
        </row>
        <row r="10420">
          <cell r="A10420" t="str">
            <v>LC403TSA208</v>
          </cell>
          <cell r="B10420" t="str">
            <v>Набор накладок 3 группы для модулей F40; термопласт; Les Couleurs® Le Corbusier</v>
          </cell>
        </row>
        <row r="10421">
          <cell r="A10421" t="str">
            <v>LC403TSA209</v>
          </cell>
          <cell r="B10421" t="str">
            <v>Набор накладок 3 группы для модулей F40; термопласт; Les Couleurs® Le Corbusier</v>
          </cell>
        </row>
        <row r="10422">
          <cell r="A10422" t="str">
            <v>LC403TSA210</v>
          </cell>
          <cell r="B10422" t="str">
            <v>Набор накладок 3 группы для модулей F40; термопласт; Les Couleurs® Le Corbusier</v>
          </cell>
        </row>
        <row r="10423">
          <cell r="A10423" t="str">
            <v>LC403TSA211</v>
          </cell>
          <cell r="B10423" t="str">
            <v>Набор накладок 3 группы для модулей F40; термопласт; Les Couleurs® Le Corbusier</v>
          </cell>
        </row>
        <row r="10424">
          <cell r="A10424" t="str">
            <v>LC403TSA212</v>
          </cell>
          <cell r="B10424" t="str">
            <v>Набор накладок 3 группы для модулей F40; термопласт; Les Couleurs® Le Corbusier</v>
          </cell>
        </row>
        <row r="10425">
          <cell r="A10425" t="str">
            <v>LC403TSA213</v>
          </cell>
          <cell r="B10425" t="str">
            <v>Набор накладок 3 группы для модулей F40; термопласт; Les Couleurs® Le Corbusier</v>
          </cell>
        </row>
        <row r="10426">
          <cell r="A10426" t="str">
            <v>LC403TSA214</v>
          </cell>
          <cell r="B10426" t="str">
            <v>Набор накладок 3 группы для модулей F40; термопласт; Les Couleurs® Le Corbusier</v>
          </cell>
        </row>
        <row r="10427">
          <cell r="A10427" t="str">
            <v>LC403TSA215</v>
          </cell>
          <cell r="B10427" t="str">
            <v>Набор накладок 3 группы для модулей F40; термопласт; Les Couleurs® Le Corbusier</v>
          </cell>
        </row>
        <row r="10428">
          <cell r="A10428" t="str">
            <v>LC403TSA216</v>
          </cell>
          <cell r="B10428" t="str">
            <v>Набор накладок 3 группы для модулей F40; термопласт; Les Couleurs® Le Corbusier</v>
          </cell>
        </row>
        <row r="10429">
          <cell r="A10429" t="str">
            <v>LC403TSA217</v>
          </cell>
          <cell r="B10429" t="str">
            <v>Набор накладок 3 группы для модулей F40; термопласт; Les Couleurs® Le Corbusier</v>
          </cell>
        </row>
        <row r="10430">
          <cell r="A10430" t="str">
            <v>LC403TSA218</v>
          </cell>
          <cell r="B10430" t="str">
            <v>Набор накладок 3 группы для модулей F40; термопласт; Les Couleurs® Le Corbusier</v>
          </cell>
        </row>
        <row r="10431">
          <cell r="A10431" t="str">
            <v>LC403TSA219</v>
          </cell>
          <cell r="B10431" t="str">
            <v>Набор накладок 3 группы для модулей F40; термопласт; Les Couleurs® Le Corbusier</v>
          </cell>
        </row>
        <row r="10432">
          <cell r="A10432" t="str">
            <v>LC403TSA220</v>
          </cell>
          <cell r="B10432" t="str">
            <v>Набор накладок 3 группы для модулей F40; термопласт; Les Couleurs® Le Corbusier</v>
          </cell>
        </row>
        <row r="10433">
          <cell r="A10433" t="str">
            <v>LC403TSA221</v>
          </cell>
          <cell r="B10433" t="str">
            <v>Набор накладок 3 группы для модулей F40; термопласт; Les Couleurs® Le Corbusier</v>
          </cell>
        </row>
        <row r="10434">
          <cell r="A10434" t="str">
            <v>LC403TSA222</v>
          </cell>
          <cell r="B10434" t="str">
            <v>Набор накладок 3 группы для модулей F40; термопласт; Les Couleurs® Le Corbusier</v>
          </cell>
        </row>
        <row r="10435">
          <cell r="A10435" t="str">
            <v>LC403TSA223</v>
          </cell>
          <cell r="B10435" t="str">
            <v>Набор накладок 3 группы для модулей F40; термопласт; Les Couleurs® Le Corbusier</v>
          </cell>
        </row>
        <row r="10436">
          <cell r="A10436" t="str">
            <v>LC403TSA224</v>
          </cell>
          <cell r="B10436" t="str">
            <v>Набор накладок 3 группы для модулей F40; термопласт; Les Couleurs® Le Corbusier</v>
          </cell>
        </row>
        <row r="10437">
          <cell r="A10437" t="str">
            <v>LC403TSA225</v>
          </cell>
          <cell r="B10437" t="str">
            <v>Набор накладок 3 группы для модулей F40; термопласт; Les Couleurs® Le Corbusier</v>
          </cell>
        </row>
        <row r="10438">
          <cell r="A10438" t="str">
            <v>LC403TSA226</v>
          </cell>
          <cell r="B10438" t="str">
            <v>Набор накладок 3 группы для модулей F40; термопласт; Les Couleurs® Le Corbusier</v>
          </cell>
        </row>
        <row r="10439">
          <cell r="A10439" t="str">
            <v>LC403TSA227</v>
          </cell>
          <cell r="B10439" t="str">
            <v>Набор накладок 3 группы для модулей F40; термопласт; Les Couleurs® Le Corbusier</v>
          </cell>
        </row>
        <row r="10440">
          <cell r="A10440" t="str">
            <v>LC403TSA228</v>
          </cell>
          <cell r="B10440" t="str">
            <v>Набор накладок 3 группы для модулей F40; термопласт; Les Couleurs® Le Corbusier</v>
          </cell>
        </row>
        <row r="10441">
          <cell r="A10441" t="str">
            <v>LC403TSA229</v>
          </cell>
          <cell r="B10441" t="str">
            <v>Набор накладок 3 группы для модулей F40; термопласт; Les Couleurs® Le Corbusier</v>
          </cell>
        </row>
        <row r="10442">
          <cell r="A10442" t="str">
            <v>LC403TSA230</v>
          </cell>
          <cell r="B10442" t="str">
            <v>Набор накладок 3 группы для модулей F40; термопласт; Les Couleurs® Le Corbusier</v>
          </cell>
        </row>
        <row r="10443">
          <cell r="A10443" t="str">
            <v>LC403TSA231</v>
          </cell>
          <cell r="B10443" t="str">
            <v>Набор накладок 3 группы для модулей F40; термопласт; Les Couleurs® Le Corbusier</v>
          </cell>
        </row>
        <row r="10444">
          <cell r="A10444" t="str">
            <v>LC403TSA232</v>
          </cell>
          <cell r="B10444" t="str">
            <v>Набор накладок 3 группы для модулей F40; термопласт; Les Couleurs® Le Corbusier</v>
          </cell>
        </row>
        <row r="10445">
          <cell r="A10445" t="str">
            <v>LC403TSA233</v>
          </cell>
          <cell r="B10445" t="str">
            <v>Набор накладок 3 группы для модулей F40; термопласт; Les Couleurs® Le Corbusier</v>
          </cell>
        </row>
        <row r="10446">
          <cell r="A10446" t="str">
            <v>LC403TSA234</v>
          </cell>
          <cell r="B10446" t="str">
            <v>Набор накладок 3 группы для модулей F40; термопласт; Les Couleurs® Le Corbusier</v>
          </cell>
        </row>
        <row r="10447">
          <cell r="A10447" t="str">
            <v>LC403TSA235</v>
          </cell>
          <cell r="B10447" t="str">
            <v>Набор накладок 3 группы для модулей F40; термопласт; Les Couleurs® Le Corbusier</v>
          </cell>
        </row>
        <row r="10448">
          <cell r="A10448" t="str">
            <v>LC403TSA236</v>
          </cell>
          <cell r="B10448" t="str">
            <v>Набор накладок 3 группы для модулей F40; термопласт; Les Couleurs® Le Corbusier</v>
          </cell>
        </row>
        <row r="10449">
          <cell r="A10449" t="str">
            <v>LC403TSA237</v>
          </cell>
          <cell r="B10449" t="str">
            <v>Набор накладок 3 группы для модулей F40; термопласт; Les Couleurs® Le Corbusier</v>
          </cell>
        </row>
        <row r="10450">
          <cell r="A10450" t="str">
            <v>LC403TSA238</v>
          </cell>
          <cell r="B10450" t="str">
            <v>Набор накладок 3 группы для модулей F40; термопласт; Les Couleurs® Le Corbusier</v>
          </cell>
        </row>
        <row r="10451">
          <cell r="A10451" t="str">
            <v>LC403TSA239</v>
          </cell>
          <cell r="B10451" t="str">
            <v>Набор накладок 3 группы для модулей F40; термопласт; Les Couleurs® Le Corbusier</v>
          </cell>
        </row>
        <row r="10452">
          <cell r="A10452" t="str">
            <v>LC403TSA240</v>
          </cell>
          <cell r="B10452" t="str">
            <v>Набор накладок 3 группы для модулей F40; термопласт; Les Couleurs® Le Corbusier</v>
          </cell>
        </row>
        <row r="10453">
          <cell r="A10453" t="str">
            <v>LC403TSA241</v>
          </cell>
          <cell r="B10453" t="str">
            <v>Набор накладок 3 группы для модулей F40; термопласт; Les Couleurs® Le Corbusier</v>
          </cell>
        </row>
        <row r="10454">
          <cell r="A10454" t="str">
            <v>LC403TSA242</v>
          </cell>
          <cell r="B10454" t="str">
            <v>Набор накладок 3 группы для модулей F40; термопласт; Les Couleurs® Le Corbusier</v>
          </cell>
        </row>
        <row r="10455">
          <cell r="A10455" t="str">
            <v>LC403TSA243</v>
          </cell>
          <cell r="B10455" t="str">
            <v>Набор накладок 3 группы для модулей F40; термопласт; Les Couleurs® Le Corbusier</v>
          </cell>
        </row>
        <row r="10456">
          <cell r="A10456" t="str">
            <v>LC403TSA244</v>
          </cell>
          <cell r="B10456" t="str">
            <v>Набор накладок 3 группы для модулей F40; термопласт; Les Couleurs® Le Corbusier</v>
          </cell>
        </row>
        <row r="10457">
          <cell r="A10457" t="str">
            <v>LC403TSA245</v>
          </cell>
          <cell r="B10457" t="str">
            <v>Набор накладок 3 группы для модулей F40; термопласт; Les Couleurs® Le Corbusier</v>
          </cell>
        </row>
        <row r="10458">
          <cell r="A10458" t="str">
            <v>LC403TSA246</v>
          </cell>
          <cell r="B10458" t="str">
            <v>Набор накладок 3 группы для модулей F40; термопласт; Les Couleurs® Le Corbusier</v>
          </cell>
        </row>
        <row r="10459">
          <cell r="A10459" t="str">
            <v>LC403TSA247</v>
          </cell>
          <cell r="B10459" t="str">
            <v>Набор накладок 3 группы для модулей F40; термопласт; Les Couleurs® Le Corbusier</v>
          </cell>
        </row>
        <row r="10460">
          <cell r="A10460" t="str">
            <v>LC403TSA248</v>
          </cell>
          <cell r="B10460" t="str">
            <v>Набор накладок 3 группы для модулей F40; термопласт; Les Couleurs® Le Corbusier</v>
          </cell>
        </row>
        <row r="10461">
          <cell r="A10461" t="str">
            <v>LC403TSA249</v>
          </cell>
          <cell r="B10461" t="str">
            <v>Набор накладок 3 группы для модулей F40; термопласт; Les Couleurs® Le Corbusier</v>
          </cell>
        </row>
        <row r="10462">
          <cell r="A10462" t="str">
            <v>LC403TSA250</v>
          </cell>
          <cell r="B10462" t="str">
            <v>Набор накладок 3 группы для модулей F40; термопласт; Les Couleurs® Le Corbusier</v>
          </cell>
        </row>
        <row r="10463">
          <cell r="A10463" t="str">
            <v>LC403TSA251</v>
          </cell>
          <cell r="B10463" t="str">
            <v>Набор накладок 3 группы для модулей F40; термопласт; Les Couleurs® Le Corbusier</v>
          </cell>
        </row>
        <row r="10464">
          <cell r="A10464" t="str">
            <v>LC403TSA252</v>
          </cell>
          <cell r="B10464" t="str">
            <v>Набор накладок 3 группы для модулей F40; термопласт; Les Couleurs® Le Corbusier</v>
          </cell>
        </row>
        <row r="10465">
          <cell r="A10465" t="str">
            <v>LC403TSA253</v>
          </cell>
          <cell r="B10465" t="str">
            <v>Набор накладок 3 группы для модулей F40; термопласт; Les Couleurs® Le Corbusier</v>
          </cell>
        </row>
        <row r="10466">
          <cell r="A10466" t="str">
            <v>LC403TSA254</v>
          </cell>
          <cell r="B10466" t="str">
            <v>Набор накладок 3 группы для модулей F40; термопласт; Les Couleurs® Le Corbusier</v>
          </cell>
        </row>
        <row r="10467">
          <cell r="A10467" t="str">
            <v>LC403TSA255</v>
          </cell>
          <cell r="B10467" t="str">
            <v>Набор накладок 3 группы для модулей F40; термопласт; Les Couleurs® Le Corbusier</v>
          </cell>
        </row>
        <row r="10468">
          <cell r="A10468" t="str">
            <v>LC403TSA256</v>
          </cell>
          <cell r="B10468" t="str">
            <v>Набор накладок 3 группы для модулей F40; термопласт; Les Couleurs® Le Corbusier</v>
          </cell>
        </row>
        <row r="10469">
          <cell r="A10469" t="str">
            <v>LC403TSA257</v>
          </cell>
          <cell r="B10469" t="str">
            <v>Набор накладок 3 группы для модулей F40; термопласт; Les Couleurs® Le Corbusier</v>
          </cell>
        </row>
        <row r="10470">
          <cell r="A10470" t="str">
            <v>LC403TSA258</v>
          </cell>
          <cell r="B10470" t="str">
            <v>Набор накладок 3 группы для модулей F40; термопласт; Les Couleurs® Le Corbusier</v>
          </cell>
        </row>
        <row r="10471">
          <cell r="A10471" t="str">
            <v>LC403TSA259</v>
          </cell>
          <cell r="B10471" t="str">
            <v>Набор накладок 3 группы для модулей F40; термопласт; Les Couleurs® Le Corbusier</v>
          </cell>
        </row>
        <row r="10472">
          <cell r="A10472" t="str">
            <v>LC403TSA260</v>
          </cell>
          <cell r="B10472" t="str">
            <v>Набор накладок 3 группы для модулей F40; термопласт; Les Couleurs® Le Corbusier</v>
          </cell>
        </row>
        <row r="10473">
          <cell r="A10473" t="str">
            <v>LC403TSA261</v>
          </cell>
          <cell r="B10473" t="str">
            <v>Набор накладок 3 группы для модулей F40; термопласт; Les Couleurs® Le Corbusier</v>
          </cell>
        </row>
        <row r="10474">
          <cell r="A10474" t="str">
            <v>LC403TSA262</v>
          </cell>
          <cell r="B10474" t="str">
            <v>Набор накладок 3 группы для модулей F40; термопласт; Les Couleurs® Le Corbusier</v>
          </cell>
        </row>
        <row r="10475">
          <cell r="A10475" t="str">
            <v>LC403TSA263</v>
          </cell>
          <cell r="B10475" t="str">
            <v>Набор накладок 3 группы для модулей F40; термопласт; Les Couleurs® Le Corbusier</v>
          </cell>
        </row>
        <row r="10476">
          <cell r="A10476" t="str">
            <v>LC404TSA201</v>
          </cell>
          <cell r="B10476" t="str">
            <v>Набор накладок 4 группы для модулей F40; термопласт; Les Couleurs® Le Corbusier</v>
          </cell>
        </row>
        <row r="10477">
          <cell r="A10477" t="str">
            <v>LC404TSA202</v>
          </cell>
          <cell r="B10477" t="str">
            <v>Набор накладок 4 группы для модулей F40; термопласт; Les Couleurs® Le Corbusier</v>
          </cell>
        </row>
        <row r="10478">
          <cell r="A10478" t="str">
            <v>LC404TSA203</v>
          </cell>
          <cell r="B10478" t="str">
            <v>Набор накладок 4 группы для модулей F40; термопласт; Les Couleurs® Le Corbusier</v>
          </cell>
        </row>
        <row r="10479">
          <cell r="A10479" t="str">
            <v>LC404TSA204</v>
          </cell>
          <cell r="B10479" t="str">
            <v>Набор накладок 4 группы для модулей F40; термопласт; Les Couleurs® Le Corbusier</v>
          </cell>
        </row>
        <row r="10480">
          <cell r="A10480" t="str">
            <v>LC404TSA205</v>
          </cell>
          <cell r="B10480" t="str">
            <v>Набор накладок 4 группы для модулей F40; термопласт; Les Couleurs® Le Corbusier</v>
          </cell>
        </row>
        <row r="10481">
          <cell r="A10481" t="str">
            <v>LC404TSA206</v>
          </cell>
          <cell r="B10481" t="str">
            <v>Набор накладок 4 группы для модулей F40; термопласт; Les Couleurs® Le Corbusier</v>
          </cell>
        </row>
        <row r="10482">
          <cell r="A10482" t="str">
            <v>LC404TSA207</v>
          </cell>
          <cell r="B10482" t="str">
            <v>Набор накладок 4 группы для модулей F40; термопласт; Les Couleurs® Le Corbusier</v>
          </cell>
        </row>
        <row r="10483">
          <cell r="A10483" t="str">
            <v>LC404TSA208</v>
          </cell>
          <cell r="B10483" t="str">
            <v>Набор накладок 4 группы для модулей F40; термопласт; Les Couleurs® Le Corbusier</v>
          </cell>
        </row>
        <row r="10484">
          <cell r="A10484" t="str">
            <v>LC404TSA209</v>
          </cell>
          <cell r="B10484" t="str">
            <v>Набор накладок 4 группы для модулей F40; термопласт; Les Couleurs® Le Corbusier</v>
          </cell>
        </row>
        <row r="10485">
          <cell r="A10485" t="str">
            <v>LC404TSA210</v>
          </cell>
          <cell r="B10485" t="str">
            <v>Набор накладок 4 группы для модулей F40; термопласт; Les Couleurs® Le Corbusier</v>
          </cell>
        </row>
        <row r="10486">
          <cell r="A10486" t="str">
            <v>LC404TSA211</v>
          </cell>
          <cell r="B10486" t="str">
            <v>Набор накладок 4 группы для модулей F40; термопласт; Les Couleurs® Le Corbusier</v>
          </cell>
        </row>
        <row r="10487">
          <cell r="A10487" t="str">
            <v>LC404TSA212</v>
          </cell>
          <cell r="B10487" t="str">
            <v>Набор накладок 4 группы для модулей F40; термопласт; Les Couleurs® Le Corbusier</v>
          </cell>
        </row>
        <row r="10488">
          <cell r="A10488" t="str">
            <v>LC404TSA213</v>
          </cell>
          <cell r="B10488" t="str">
            <v>Набор накладок 4 группы для модулей F40; термопласт; Les Couleurs® Le Corbusier</v>
          </cell>
        </row>
        <row r="10489">
          <cell r="A10489" t="str">
            <v>LC404TSA214</v>
          </cell>
          <cell r="B10489" t="str">
            <v>Набор накладок 4 группы для модулей F40; термопласт; Les Couleurs® Le Corbusier</v>
          </cell>
        </row>
        <row r="10490">
          <cell r="A10490" t="str">
            <v>LC404TSA215</v>
          </cell>
          <cell r="B10490" t="str">
            <v>Набор накладок 4 группы для модулей F40; термопласт; Les Couleurs® Le Corbusier</v>
          </cell>
        </row>
        <row r="10491">
          <cell r="A10491" t="str">
            <v>LC404TSA216</v>
          </cell>
          <cell r="B10491" t="str">
            <v>Набор накладок 4 группы для модулей F40; термопласт; Les Couleurs® Le Corbusier</v>
          </cell>
        </row>
        <row r="10492">
          <cell r="A10492" t="str">
            <v>LC404TSA217</v>
          </cell>
          <cell r="B10492" t="str">
            <v>Набор накладок 4 группы для модулей F40; термопласт; Les Couleurs® Le Corbusier</v>
          </cell>
        </row>
        <row r="10493">
          <cell r="A10493" t="str">
            <v>LC404TSA218</v>
          </cell>
          <cell r="B10493" t="str">
            <v>Набор накладок 4 группы для модулей F40; термопласт; Les Couleurs® Le Corbusier</v>
          </cell>
        </row>
        <row r="10494">
          <cell r="A10494" t="str">
            <v>LC404TSA219</v>
          </cell>
          <cell r="B10494" t="str">
            <v>Набор накладок 4 группы для модулей F40; термопласт; Les Couleurs® Le Corbusier</v>
          </cell>
        </row>
        <row r="10495">
          <cell r="A10495" t="str">
            <v>LC404TSA220</v>
          </cell>
          <cell r="B10495" t="str">
            <v>Набор накладок 4 группы для модулей F40; термопласт; Les Couleurs® Le Corbusier</v>
          </cell>
        </row>
        <row r="10496">
          <cell r="A10496" t="str">
            <v>LC404TSA221</v>
          </cell>
          <cell r="B10496" t="str">
            <v>Набор накладок 4 группы для модулей F40; термопласт; Les Couleurs® Le Corbusier</v>
          </cell>
        </row>
        <row r="10497">
          <cell r="A10497" t="str">
            <v>LC404TSA222</v>
          </cell>
          <cell r="B10497" t="str">
            <v>Набор накладок 4 группы для модулей F40; термопласт; Les Couleurs® Le Corbusier</v>
          </cell>
        </row>
        <row r="10498">
          <cell r="A10498" t="str">
            <v>LC404TSA223</v>
          </cell>
          <cell r="B10498" t="str">
            <v>Набор накладок 4 группы для модулей F40; термопласт; Les Couleurs® Le Corbusier</v>
          </cell>
        </row>
        <row r="10499">
          <cell r="A10499" t="str">
            <v>LC404TSA224</v>
          </cell>
          <cell r="B10499" t="str">
            <v>Набор накладок 4 группы для модулей F40; термопласт; Les Couleurs® Le Corbusier</v>
          </cell>
        </row>
        <row r="10500">
          <cell r="A10500" t="str">
            <v>LC404TSA225</v>
          </cell>
          <cell r="B10500" t="str">
            <v>Набор накладок 4 группы для модулей F40; термопласт; Les Couleurs® Le Corbusier</v>
          </cell>
        </row>
        <row r="10501">
          <cell r="A10501" t="str">
            <v>LC404TSA226</v>
          </cell>
          <cell r="B10501" t="str">
            <v>Набор накладок 4 группы для модулей F40; термопласт; Les Couleurs® Le Corbusier</v>
          </cell>
        </row>
        <row r="10502">
          <cell r="A10502" t="str">
            <v>LC404TSA227</v>
          </cell>
          <cell r="B10502" t="str">
            <v>Набор накладок 4 группы для модулей F40; термопласт; Les Couleurs® Le Corbusier</v>
          </cell>
        </row>
        <row r="10503">
          <cell r="A10503" t="str">
            <v>LC404TSA228</v>
          </cell>
          <cell r="B10503" t="str">
            <v>Набор накладок 4 группы для модулей F40; термопласт; Les Couleurs® Le Corbusier</v>
          </cell>
        </row>
        <row r="10504">
          <cell r="A10504" t="str">
            <v>LC404TSA229</v>
          </cell>
          <cell r="B10504" t="str">
            <v>Набор накладок 4 группы для модулей F40; термопласт; Les Couleurs® Le Corbusier</v>
          </cell>
        </row>
        <row r="10505">
          <cell r="A10505" t="str">
            <v>LC404TSA230</v>
          </cell>
          <cell r="B10505" t="str">
            <v>Набор накладок 4 группы для модулей F40; термопласт; Les Couleurs® Le Corbusier</v>
          </cell>
        </row>
        <row r="10506">
          <cell r="A10506" t="str">
            <v>LC404TSA231</v>
          </cell>
          <cell r="B10506" t="str">
            <v>Набор накладок 4 группы для модулей F40; термопласт; Les Couleurs® Le Corbusier</v>
          </cell>
        </row>
        <row r="10507">
          <cell r="A10507" t="str">
            <v>LC404TSA232</v>
          </cell>
          <cell r="B10507" t="str">
            <v>Набор накладок 4 группы для модулей F40; термопласт; Les Couleurs® Le Corbusier</v>
          </cell>
        </row>
        <row r="10508">
          <cell r="A10508" t="str">
            <v>LC404TSA233</v>
          </cell>
          <cell r="B10508" t="str">
            <v>Набор накладок 4 группы для модулей F40; термопласт; Les Couleurs® Le Corbusier</v>
          </cell>
        </row>
        <row r="10509">
          <cell r="A10509" t="str">
            <v>LC404TSA234</v>
          </cell>
          <cell r="B10509" t="str">
            <v>Набор накладок 4 группы для модулей F40; термопласт; Les Couleurs® Le Corbusier</v>
          </cell>
        </row>
        <row r="10510">
          <cell r="A10510" t="str">
            <v>LC404TSA235</v>
          </cell>
          <cell r="B10510" t="str">
            <v>Набор накладок 4 группы для модулей F40; термопласт; Les Couleurs® Le Corbusier</v>
          </cell>
        </row>
        <row r="10511">
          <cell r="A10511" t="str">
            <v>LC404TSA236</v>
          </cell>
          <cell r="B10511" t="str">
            <v>Набор накладок 4 группы для модулей F40; термопласт; Les Couleurs® Le Corbusier</v>
          </cell>
        </row>
        <row r="10512">
          <cell r="A10512" t="str">
            <v>LC404TSA237</v>
          </cell>
          <cell r="B10512" t="str">
            <v>Набор накладок 4 группы для модулей F40; термопласт; Les Couleurs® Le Corbusier</v>
          </cell>
        </row>
        <row r="10513">
          <cell r="A10513" t="str">
            <v>LC404TSA238</v>
          </cell>
          <cell r="B10513" t="str">
            <v>Набор накладок 4 группы для модулей F40; термопласт; Les Couleurs® Le Corbusier</v>
          </cell>
        </row>
        <row r="10514">
          <cell r="A10514" t="str">
            <v>LC404TSA239</v>
          </cell>
          <cell r="B10514" t="str">
            <v>Набор накладок 4 группы для модулей F40; термопласт; Les Couleurs® Le Corbusier</v>
          </cell>
        </row>
        <row r="10515">
          <cell r="A10515" t="str">
            <v>LC404TSA240</v>
          </cell>
          <cell r="B10515" t="str">
            <v>Набор накладок 4 группы для модулей F40; термопласт; Les Couleurs® Le Corbusier</v>
          </cell>
        </row>
        <row r="10516">
          <cell r="A10516" t="str">
            <v>LC404TSA241</v>
          </cell>
          <cell r="B10516" t="str">
            <v>Набор накладок 4 группы для модулей F40; термопласт; Les Couleurs® Le Corbusier</v>
          </cell>
        </row>
        <row r="10517">
          <cell r="A10517" t="str">
            <v>LC404TSA242</v>
          </cell>
          <cell r="B10517" t="str">
            <v>Набор накладок 4 группы для модулей F40; термопласт; Les Couleurs® Le Corbusier</v>
          </cell>
        </row>
        <row r="10518">
          <cell r="A10518" t="str">
            <v>LC404TSA243</v>
          </cell>
          <cell r="B10518" t="str">
            <v>Набор накладок 4 группы для модулей F40; термопласт; Les Couleurs® Le Corbusier</v>
          </cell>
        </row>
        <row r="10519">
          <cell r="A10519" t="str">
            <v>LC404TSA244</v>
          </cell>
          <cell r="B10519" t="str">
            <v>Набор накладок 4 группы для модулей F40; термопласт; Les Couleurs® Le Corbusier</v>
          </cell>
        </row>
        <row r="10520">
          <cell r="A10520" t="str">
            <v>LC404TSA245</v>
          </cell>
          <cell r="B10520" t="str">
            <v>Набор накладок 4 группы для модулей F40; термопласт; Les Couleurs® Le Corbusier</v>
          </cell>
        </row>
        <row r="10521">
          <cell r="A10521" t="str">
            <v>LC404TSA246</v>
          </cell>
          <cell r="B10521" t="str">
            <v>Набор накладок 4 группы для модулей F40; термопласт; Les Couleurs® Le Corbusier</v>
          </cell>
        </row>
        <row r="10522">
          <cell r="A10522" t="str">
            <v>LC404TSA247</v>
          </cell>
          <cell r="B10522" t="str">
            <v>Набор накладок 4 группы для модулей F40; термопласт; Les Couleurs® Le Corbusier</v>
          </cell>
        </row>
        <row r="10523">
          <cell r="A10523" t="str">
            <v>LC404TSA248</v>
          </cell>
          <cell r="B10523" t="str">
            <v>Набор накладок 4 группы для модулей F40; термопласт; Les Couleurs® Le Corbusier</v>
          </cell>
        </row>
        <row r="10524">
          <cell r="A10524" t="str">
            <v>LC404TSA249</v>
          </cell>
          <cell r="B10524" t="str">
            <v>Набор накладок 4 группы для модулей F40; термопласт; Les Couleurs® Le Corbusier</v>
          </cell>
        </row>
        <row r="10525">
          <cell r="A10525" t="str">
            <v>LC404TSA250</v>
          </cell>
          <cell r="B10525" t="str">
            <v>Набор накладок 4 группы для модулей F40; термопласт; Les Couleurs® Le Corbusier</v>
          </cell>
        </row>
        <row r="10526">
          <cell r="A10526" t="str">
            <v>LC404TSA251</v>
          </cell>
          <cell r="B10526" t="str">
            <v>Набор накладок 4 группы для модулей F40; термопласт; Les Couleurs® Le Corbusier</v>
          </cell>
        </row>
        <row r="10527">
          <cell r="A10527" t="str">
            <v>LC404TSA252</v>
          </cell>
          <cell r="B10527" t="str">
            <v>Набор накладок 4 группы для модулей F40; термопласт; Les Couleurs® Le Corbusier</v>
          </cell>
        </row>
        <row r="10528">
          <cell r="A10528" t="str">
            <v>LC404TSA253</v>
          </cell>
          <cell r="B10528" t="str">
            <v>Набор накладок 4 группы для модулей F40; термопласт; Les Couleurs® Le Corbusier</v>
          </cell>
        </row>
        <row r="10529">
          <cell r="A10529" t="str">
            <v>LC404TSA254</v>
          </cell>
          <cell r="B10529" t="str">
            <v>Набор накладок 4 группы для модулей F40; термопласт; Les Couleurs® Le Corbusier</v>
          </cell>
        </row>
        <row r="10530">
          <cell r="A10530" t="str">
            <v>LC404TSA255</v>
          </cell>
          <cell r="B10530" t="str">
            <v>Набор накладок 4 группы для модулей F40; термопласт; Les Couleurs® Le Corbusier</v>
          </cell>
        </row>
        <row r="10531">
          <cell r="A10531" t="str">
            <v>LC404TSA256</v>
          </cell>
          <cell r="B10531" t="str">
            <v>Набор накладок 4 группы для модулей F40; термопласт; Les Couleurs® Le Corbusier</v>
          </cell>
        </row>
        <row r="10532">
          <cell r="A10532" t="str">
            <v>LC404TSA257</v>
          </cell>
          <cell r="B10532" t="str">
            <v>Набор накладок 4 группы для модулей F40; термопласт; Les Couleurs® Le Corbusier</v>
          </cell>
        </row>
        <row r="10533">
          <cell r="A10533" t="str">
            <v>LC404TSA258</v>
          </cell>
          <cell r="B10533" t="str">
            <v>Набор накладок 4 группы для модулей F40; термопласт; Les Couleurs® Le Corbusier</v>
          </cell>
        </row>
        <row r="10534">
          <cell r="A10534" t="str">
            <v>LC404TSA259</v>
          </cell>
          <cell r="B10534" t="str">
            <v>Набор накладок 4 группы для модулей F40; термопласт; Les Couleurs® Le Corbusier</v>
          </cell>
        </row>
        <row r="10535">
          <cell r="A10535" t="str">
            <v>LC404TSA260</v>
          </cell>
          <cell r="B10535" t="str">
            <v>Набор накладок 4 группы для модулей F40; термопласт; Les Couleurs® Le Corbusier</v>
          </cell>
        </row>
        <row r="10536">
          <cell r="A10536" t="str">
            <v>LC404TSA261</v>
          </cell>
          <cell r="B10536" t="str">
            <v>Набор накладок 4 группы для модулей F40; термопласт; Les Couleurs® Le Corbusier</v>
          </cell>
        </row>
        <row r="10537">
          <cell r="A10537" t="str">
            <v>LC404TSA262</v>
          </cell>
          <cell r="B10537" t="str">
            <v>Набор накладок 4 группы для модулей F40; термопласт; Les Couleurs® Le Corbusier</v>
          </cell>
        </row>
        <row r="10538">
          <cell r="A10538" t="str">
            <v>LC404TSA263</v>
          </cell>
          <cell r="B10538" t="str">
            <v>Набор накладок 4 группы для модулей F40; термопласт; Les Couleurs® Le Corbusier</v>
          </cell>
        </row>
        <row r="10539">
          <cell r="A10539" t="str">
            <v>LC404TSAP14</v>
          </cell>
          <cell r="B10539" t="e">
            <v>#REF!</v>
          </cell>
        </row>
        <row r="10540">
          <cell r="A10540" t="str">
            <v>LC404TSAP23</v>
          </cell>
          <cell r="B10540" t="e">
            <v>#REF!</v>
          </cell>
        </row>
        <row r="10541">
          <cell r="A10541" t="str">
            <v>LC4093TSA201</v>
          </cell>
          <cell r="B10541" t="str">
            <v>Набор накладок для комнатного контроллера 4093KRMTSD; термопласт; Les Couleurs® Le Corbusier</v>
          </cell>
        </row>
        <row r="10542">
          <cell r="A10542" t="str">
            <v>LC4093TSA202</v>
          </cell>
          <cell r="B10542" t="str">
            <v>Набор накладок для комнатного контроллера 4093KRMTSD; термопласт; Les Couleurs® Le Corbusier</v>
          </cell>
        </row>
        <row r="10543">
          <cell r="A10543" t="str">
            <v>LC4093TSA203</v>
          </cell>
          <cell r="B10543" t="str">
            <v>Набор накладок для комнатного контроллера 4093KRMTSD; термопласт; Les Couleurs® Le Corbusier</v>
          </cell>
        </row>
        <row r="10544">
          <cell r="A10544" t="str">
            <v>LC4093TSA204</v>
          </cell>
          <cell r="B10544" t="str">
            <v>Набор накладок для комнатного контроллера 4093KRMTSD; термопласт; Les Couleurs® Le Corbusier</v>
          </cell>
        </row>
        <row r="10545">
          <cell r="A10545" t="str">
            <v>LC4093TSA205</v>
          </cell>
          <cell r="B10545" t="str">
            <v>Набор накладок для комнатного контроллера 4093KRMTSD; термопласт; Les Couleurs® Le Corbusier</v>
          </cell>
        </row>
        <row r="10546">
          <cell r="A10546" t="str">
            <v>LC4093TSA206</v>
          </cell>
          <cell r="B10546" t="str">
            <v>Набор накладок для комнатного контроллера 4093KRMTSD; термопласт; Les Couleurs® Le Corbusier</v>
          </cell>
        </row>
        <row r="10547">
          <cell r="A10547" t="str">
            <v>LC4093TSA207</v>
          </cell>
          <cell r="B10547" t="str">
            <v>Набор накладок для комнатного контроллера 4093KRMTSD; термопласт; Les Couleurs® Le Corbusier</v>
          </cell>
        </row>
        <row r="10548">
          <cell r="A10548" t="str">
            <v>LC4093TSA208</v>
          </cell>
          <cell r="B10548" t="str">
            <v>Набор накладок для комнатного контроллера 4093KRMTSD; термопласт; Les Couleurs® Le Corbusier</v>
          </cell>
        </row>
        <row r="10549">
          <cell r="A10549" t="str">
            <v>LC4093TSA209</v>
          </cell>
          <cell r="B10549" t="str">
            <v>Набор накладок для комнатного контроллера 4093KRMTSD; термопласт; Les Couleurs® Le Corbusier</v>
          </cell>
        </row>
        <row r="10550">
          <cell r="A10550" t="str">
            <v>LC4093TSA210</v>
          </cell>
          <cell r="B10550" t="str">
            <v>Набор накладок для комнатного контроллера 4093KRMTSD; термопласт; Les Couleurs® Le Corbusier</v>
          </cell>
        </row>
        <row r="10551">
          <cell r="A10551" t="str">
            <v>LC4093TSA211</v>
          </cell>
          <cell r="B10551" t="str">
            <v>Набор накладок для комнатного контроллера 4093KRMTSD; термопласт; Les Couleurs® Le Corbusier</v>
          </cell>
        </row>
        <row r="10552">
          <cell r="A10552" t="str">
            <v>LC4093TSA212</v>
          </cell>
          <cell r="B10552" t="str">
            <v>Набор накладок для комнатного контроллера 4093KRMTSD; термопласт; Les Couleurs® Le Corbusier</v>
          </cell>
        </row>
        <row r="10553">
          <cell r="A10553" t="str">
            <v>LC4093TSA213</v>
          </cell>
          <cell r="B10553" t="str">
            <v>Набор накладок для комнатного контроллера 4093KRMTSD; термопласт; Les Couleurs® Le Corbusier</v>
          </cell>
        </row>
        <row r="10554">
          <cell r="A10554" t="str">
            <v>LC4093TSA214</v>
          </cell>
          <cell r="B10554" t="str">
            <v>Набор накладок для комнатного контроллера 4093KRMTSD; термопласт; Les Couleurs® Le Corbusier</v>
          </cell>
        </row>
        <row r="10555">
          <cell r="A10555" t="str">
            <v>LC4093TSA215</v>
          </cell>
          <cell r="B10555" t="str">
            <v>Набор накладок для комнатного контроллера 4093KRMTSD; термопласт; Les Couleurs® Le Corbusier</v>
          </cell>
        </row>
        <row r="10556">
          <cell r="A10556" t="str">
            <v>LC4093TSA216</v>
          </cell>
          <cell r="B10556" t="str">
            <v>Набор накладок для комнатного контроллера 4093KRMTSD; термопласт; Les Couleurs® Le Corbusier</v>
          </cell>
        </row>
        <row r="10557">
          <cell r="A10557" t="str">
            <v>LC4093TSA217</v>
          </cell>
          <cell r="B10557" t="str">
            <v>Набор накладок для комнатного контроллера 4093KRMTSD; термопласт; Les Couleurs® Le Corbusier</v>
          </cell>
        </row>
        <row r="10558">
          <cell r="A10558" t="str">
            <v>LC4093TSA218</v>
          </cell>
          <cell r="B10558" t="str">
            <v>Набор накладок для комнатного контроллера 4093KRMTSD; термопласт; Les Couleurs® Le Corbusier</v>
          </cell>
        </row>
        <row r="10559">
          <cell r="A10559" t="str">
            <v>LC4093TSA219</v>
          </cell>
          <cell r="B10559" t="str">
            <v>Набор накладок для комнатного контроллера 4093KRMTSD; термопласт; Les Couleurs® Le Corbusier</v>
          </cell>
        </row>
        <row r="10560">
          <cell r="A10560" t="str">
            <v>LC4093TSA220</v>
          </cell>
          <cell r="B10560" t="str">
            <v>Набор накладок для комнатного контроллера 4093KRMTSD; термопласт; Les Couleurs® Le Corbusier</v>
          </cell>
        </row>
        <row r="10561">
          <cell r="A10561" t="str">
            <v>LC4093TSA221</v>
          </cell>
          <cell r="B10561" t="str">
            <v>Набор накладок для комнатного контроллера 4093KRMTSD; термопласт; Les Couleurs® Le Corbusier</v>
          </cell>
        </row>
        <row r="10562">
          <cell r="A10562" t="str">
            <v>LC4093TSA222</v>
          </cell>
          <cell r="B10562" t="str">
            <v>Набор накладок для комнатного контроллера 4093KRMTSD; термопласт; Les Couleurs® Le Corbusier</v>
          </cell>
        </row>
        <row r="10563">
          <cell r="A10563" t="str">
            <v>LC4093TSA223</v>
          </cell>
          <cell r="B10563" t="str">
            <v>Набор накладок для комнатного контроллера 4093KRMTSD; термопласт; Les Couleurs® Le Corbusier</v>
          </cell>
        </row>
        <row r="10564">
          <cell r="A10564" t="str">
            <v>LC4093TSA224</v>
          </cell>
          <cell r="B10564" t="str">
            <v>Набор накладок для комнатного контроллера 4093KRMTSD; термопласт; Les Couleurs® Le Corbusier</v>
          </cell>
        </row>
        <row r="10565">
          <cell r="A10565" t="str">
            <v>LC4093TSA225</v>
          </cell>
          <cell r="B10565" t="str">
            <v>Набор накладок для комнатного контроллера 4093KRMTSD; термопласт; Les Couleurs® Le Corbusier</v>
          </cell>
        </row>
        <row r="10566">
          <cell r="A10566" t="str">
            <v>LC4093TSA226</v>
          </cell>
          <cell r="B10566" t="str">
            <v>Набор накладок для комнатного контроллера 4093KRMTSD; термопласт; Les Couleurs® Le Corbusier</v>
          </cell>
        </row>
        <row r="10567">
          <cell r="A10567" t="str">
            <v>LC4093TSA227</v>
          </cell>
          <cell r="B10567" t="str">
            <v>Набор накладок для комнатного контроллера 4093KRMTSD; термопласт; Les Couleurs® Le Corbusier</v>
          </cell>
        </row>
        <row r="10568">
          <cell r="A10568" t="str">
            <v>LC4093TSA228</v>
          </cell>
          <cell r="B10568" t="str">
            <v>Набор накладок для комнатного контроллера 4093KRMTSD; термопласт; Les Couleurs® Le Corbusier</v>
          </cell>
        </row>
        <row r="10569">
          <cell r="A10569" t="str">
            <v>LC4093TSA229</v>
          </cell>
          <cell r="B10569" t="str">
            <v>Набор накладок для комнатного контроллера 4093KRMTSD; термопласт; Les Couleurs® Le Corbusier</v>
          </cell>
        </row>
        <row r="10570">
          <cell r="A10570" t="str">
            <v>LC4093TSA230</v>
          </cell>
          <cell r="B10570" t="str">
            <v>Набор накладок для комнатного контроллера 4093KRMTSD; термопласт; Les Couleurs® Le Corbusier</v>
          </cell>
        </row>
        <row r="10571">
          <cell r="A10571" t="str">
            <v>LC4093TSA231</v>
          </cell>
          <cell r="B10571" t="str">
            <v>Набор накладок для комнатного контроллера 4093KRMTSD; термопласт; Les Couleurs® Le Corbusier</v>
          </cell>
        </row>
        <row r="10572">
          <cell r="A10572" t="str">
            <v>LC4093TSA232</v>
          </cell>
          <cell r="B10572" t="str">
            <v>Набор накладок для комнатного контроллера 4093KRMTSD; термопласт; Les Couleurs® Le Corbusier</v>
          </cell>
        </row>
        <row r="10573">
          <cell r="A10573" t="str">
            <v>LC4093TSA233</v>
          </cell>
          <cell r="B10573" t="str">
            <v>Набор накладок для комнатного контроллера 4093KRMTSD; термопласт; Les Couleurs® Le Corbusier</v>
          </cell>
        </row>
        <row r="10574">
          <cell r="A10574" t="str">
            <v>LC4093TSA234</v>
          </cell>
          <cell r="B10574" t="str">
            <v>Набор накладок для комнатного контроллера 4093KRMTSD; термопласт; Les Couleurs® Le Corbusier</v>
          </cell>
        </row>
        <row r="10575">
          <cell r="A10575" t="str">
            <v>LC4093TSA235</v>
          </cell>
          <cell r="B10575" t="str">
            <v>Набор накладок для комнатного контроллера 4093KRMTSD; термопласт; Les Couleurs® Le Corbusier</v>
          </cell>
        </row>
        <row r="10576">
          <cell r="A10576" t="str">
            <v>LC4093TSA236</v>
          </cell>
          <cell r="B10576" t="str">
            <v>Набор накладок для комнатного контроллера 4093KRMTSD; термопласт; Les Couleurs® Le Corbusier</v>
          </cell>
        </row>
        <row r="10577">
          <cell r="A10577" t="str">
            <v>LC4093TSA237</v>
          </cell>
          <cell r="B10577" t="str">
            <v>Набор накладок для комнатного контроллера 4093KRMTSD; термопласт; Les Couleurs® Le Corbusier</v>
          </cell>
        </row>
        <row r="10578">
          <cell r="A10578" t="str">
            <v>LC4093TSA238</v>
          </cell>
          <cell r="B10578" t="str">
            <v>Набор накладок для комнатного контроллера 4093KRMTSD; термопласт; Les Couleurs® Le Corbusier</v>
          </cell>
        </row>
        <row r="10579">
          <cell r="A10579" t="str">
            <v>LC4093TSA239</v>
          </cell>
          <cell r="B10579" t="str">
            <v>Набор накладок для комнатного контроллера 4093KRMTSD; термопласт; Les Couleurs® Le Corbusier</v>
          </cell>
        </row>
        <row r="10580">
          <cell r="A10580" t="str">
            <v>LC4093TSA240</v>
          </cell>
          <cell r="B10580" t="str">
            <v>Набор накладок для комнатного контроллера 4093KRMTSD; термопласт; Les Couleurs® Le Corbusier</v>
          </cell>
        </row>
        <row r="10581">
          <cell r="A10581" t="str">
            <v>LC4093TSA241</v>
          </cell>
          <cell r="B10581" t="str">
            <v>Набор накладок для комнатного контроллера 4093KRMTSD; термопласт; Les Couleurs® Le Corbusier</v>
          </cell>
        </row>
        <row r="10582">
          <cell r="A10582" t="str">
            <v>LC4093TSA242</v>
          </cell>
          <cell r="B10582" t="str">
            <v>Набор накладок для комнатного контроллера 4093KRMTSD; термопласт; Les Couleurs® Le Corbusier</v>
          </cell>
        </row>
        <row r="10583">
          <cell r="A10583" t="str">
            <v>LC4093TSA243</v>
          </cell>
          <cell r="B10583" t="str">
            <v>Набор накладок для комнатного контроллера 4093KRMTSD; термопласт; Les Couleurs® Le Corbusier</v>
          </cell>
        </row>
        <row r="10584">
          <cell r="A10584" t="str">
            <v>LC4093TSA244</v>
          </cell>
          <cell r="B10584" t="str">
            <v>Набор накладок для комнатного контроллера 4093KRMTSD; термопласт; Les Couleurs® Le Corbusier</v>
          </cell>
        </row>
        <row r="10585">
          <cell r="A10585" t="str">
            <v>LC4093TSA245</v>
          </cell>
          <cell r="B10585" t="str">
            <v>Набор накладок для комнатного контроллера 4093KRMTSD; термопласт; Les Couleurs® Le Corbusier</v>
          </cell>
        </row>
        <row r="10586">
          <cell r="A10586" t="str">
            <v>LC4093TSA246</v>
          </cell>
          <cell r="B10586" t="str">
            <v>Набор накладок для комнатного контроллера 4093KRMTSD; термопласт; Les Couleurs® Le Corbusier</v>
          </cell>
        </row>
        <row r="10587">
          <cell r="A10587" t="str">
            <v>LC4093TSA247</v>
          </cell>
          <cell r="B10587" t="str">
            <v>Набор накладок для комнатного контроллера 4093KRMTSD; термопласт; Les Couleurs® Le Corbusier</v>
          </cell>
        </row>
        <row r="10588">
          <cell r="A10588" t="str">
            <v>LC4093TSA248</v>
          </cell>
          <cell r="B10588" t="str">
            <v>Набор накладок для комнатного контроллера 4093KRMTSD; термопласт; Les Couleurs® Le Corbusier</v>
          </cell>
        </row>
        <row r="10589">
          <cell r="A10589" t="str">
            <v>LC4093TSA249</v>
          </cell>
          <cell r="B10589" t="str">
            <v>Набор накладок для комнатного контроллера 4093KRMTSD; термопласт; Les Couleurs® Le Corbusier</v>
          </cell>
        </row>
        <row r="10590">
          <cell r="A10590" t="str">
            <v>LC4093TSA250</v>
          </cell>
          <cell r="B10590" t="str">
            <v>Набор накладок для комнатного контроллера 4093KRMTSD; термопласт; Les Couleurs® Le Corbusier</v>
          </cell>
        </row>
        <row r="10591">
          <cell r="A10591" t="str">
            <v>LC4093TSA251</v>
          </cell>
          <cell r="B10591" t="str">
            <v>Набор накладок для комнатного контроллера 4093KRMTSD; термопласт; Les Couleurs® Le Corbusier</v>
          </cell>
        </row>
        <row r="10592">
          <cell r="A10592" t="str">
            <v>LC4093TSA252</v>
          </cell>
          <cell r="B10592" t="str">
            <v>Набор накладок для комнатного контроллера 4093KRMTSD; термопласт; Les Couleurs® Le Corbusier</v>
          </cell>
        </row>
        <row r="10593">
          <cell r="A10593" t="str">
            <v>LC4093TSA253</v>
          </cell>
          <cell r="B10593" t="str">
            <v>Набор накладок для комнатного контроллера 4093KRMTSD; термопласт; Les Couleurs® Le Corbusier</v>
          </cell>
        </row>
        <row r="10594">
          <cell r="A10594" t="str">
            <v>LC4093TSA254</v>
          </cell>
          <cell r="B10594" t="str">
            <v>Набор накладок для комнатного контроллера 4093KRMTSD; термопласт; Les Couleurs® Le Corbusier</v>
          </cell>
        </row>
        <row r="10595">
          <cell r="A10595" t="str">
            <v>LC4093TSA255</v>
          </cell>
          <cell r="B10595" t="str">
            <v>Набор накладок для комнатного контроллера 4093KRMTSD; термопласт; Les Couleurs® Le Corbusier</v>
          </cell>
        </row>
        <row r="10596">
          <cell r="A10596" t="str">
            <v>LC4093TSA256</v>
          </cell>
          <cell r="B10596" t="str">
            <v>Набор накладок для комнатного контроллера 4093KRMTSD; термопласт; Les Couleurs® Le Corbusier</v>
          </cell>
        </row>
        <row r="10597">
          <cell r="A10597" t="str">
            <v>LC4093TSA257</v>
          </cell>
          <cell r="B10597" t="str">
            <v>Набор накладок для комнатного контроллера 4093KRMTSD; термопласт; Les Couleurs® Le Corbusier</v>
          </cell>
        </row>
        <row r="10598">
          <cell r="A10598" t="str">
            <v>LC4093TSA258</v>
          </cell>
          <cell r="B10598" t="str">
            <v>Набор накладок для комнатного контроллера 4093KRMTSD; термопласт; Les Couleurs® Le Corbusier</v>
          </cell>
        </row>
        <row r="10599">
          <cell r="A10599" t="str">
            <v>LC4093TSA259</v>
          </cell>
          <cell r="B10599" t="str">
            <v>Набор накладок для комнатного контроллера 4093KRMTSD; термопласт; Les Couleurs® Le Corbusier</v>
          </cell>
        </row>
        <row r="10600">
          <cell r="A10600" t="str">
            <v>LC4093TSA260</v>
          </cell>
          <cell r="B10600" t="str">
            <v>Набор накладок для комнатного контроллера 4093KRMTSD; термопласт; Les Couleurs® Le Corbusier</v>
          </cell>
        </row>
        <row r="10601">
          <cell r="A10601" t="str">
            <v>LC4093TSA261</v>
          </cell>
          <cell r="B10601" t="str">
            <v>Набор накладок для комнатного контроллера 4093KRMTSD; термопласт; Les Couleurs® Le Corbusier</v>
          </cell>
        </row>
        <row r="10602">
          <cell r="A10602" t="str">
            <v>LC4093TSA262</v>
          </cell>
          <cell r="B10602" t="str">
            <v>Набор накладок для комнатного контроллера 4093KRMTSD; термопласт; Les Couleurs® Le Corbusier</v>
          </cell>
        </row>
        <row r="10603">
          <cell r="A10603" t="str">
            <v>LC4093TSA263</v>
          </cell>
          <cell r="B10603" t="str">
            <v>Набор накладок для комнатного контроллера 4093KRMTSD; термопласт; Les Couleurs® Le Corbusier</v>
          </cell>
        </row>
        <row r="10604">
          <cell r="A10604" t="str">
            <v>LC4171GISWPL201</v>
          </cell>
          <cell r="B10604" t="e">
            <v>#REF!</v>
          </cell>
        </row>
        <row r="10605">
          <cell r="A10605" t="str">
            <v>LC4171GISWPL202</v>
          </cell>
          <cell r="B10605" t="e">
            <v>#REF!</v>
          </cell>
        </row>
        <row r="10606">
          <cell r="A10606" t="str">
            <v>LC4171GISWPL203</v>
          </cell>
          <cell r="B10606" t="e">
            <v>#REF!</v>
          </cell>
        </row>
        <row r="10607">
          <cell r="A10607" t="str">
            <v>LC4171GISWPL204</v>
          </cell>
          <cell r="B10607" t="e">
            <v>#REF!</v>
          </cell>
        </row>
        <row r="10608">
          <cell r="A10608" t="str">
            <v>LC4171GISWPL205</v>
          </cell>
          <cell r="B10608" t="e">
            <v>#REF!</v>
          </cell>
        </row>
        <row r="10609">
          <cell r="A10609" t="str">
            <v>LC4171GISWPL206</v>
          </cell>
          <cell r="B10609" t="e">
            <v>#REF!</v>
          </cell>
        </row>
        <row r="10610">
          <cell r="A10610" t="str">
            <v>LC4171GISWPL207</v>
          </cell>
          <cell r="B10610" t="e">
            <v>#REF!</v>
          </cell>
        </row>
        <row r="10611">
          <cell r="A10611" t="str">
            <v>LC4171GISWPL208</v>
          </cell>
          <cell r="B10611" t="e">
            <v>#REF!</v>
          </cell>
        </row>
        <row r="10612">
          <cell r="A10612" t="str">
            <v>LC4171GISWPL209</v>
          </cell>
          <cell r="B10612" t="e">
            <v>#REF!</v>
          </cell>
        </row>
        <row r="10613">
          <cell r="A10613" t="str">
            <v>LC4171GISWPL210</v>
          </cell>
          <cell r="B10613" t="e">
            <v>#REF!</v>
          </cell>
        </row>
        <row r="10614">
          <cell r="A10614" t="str">
            <v>LC4171GISWPL211</v>
          </cell>
          <cell r="B10614" t="e">
            <v>#REF!</v>
          </cell>
        </row>
        <row r="10615">
          <cell r="A10615" t="str">
            <v>LC4171GISWPL212</v>
          </cell>
          <cell r="B10615" t="e">
            <v>#REF!</v>
          </cell>
        </row>
        <row r="10616">
          <cell r="A10616" t="str">
            <v>LC4171GISWPL213</v>
          </cell>
          <cell r="B10616" t="e">
            <v>#REF!</v>
          </cell>
        </row>
        <row r="10617">
          <cell r="A10617" t="str">
            <v>LC4171GISWPL214</v>
          </cell>
          <cell r="B10617" t="e">
            <v>#REF!</v>
          </cell>
        </row>
        <row r="10618">
          <cell r="A10618" t="str">
            <v>LC4171GISWPL215</v>
          </cell>
          <cell r="B10618" t="e">
            <v>#REF!</v>
          </cell>
        </row>
        <row r="10619">
          <cell r="A10619" t="str">
            <v>LC4171GISWPL216</v>
          </cell>
          <cell r="B10619" t="e">
            <v>#REF!</v>
          </cell>
        </row>
        <row r="10620">
          <cell r="A10620" t="str">
            <v>LC4171GISWPL217</v>
          </cell>
          <cell r="B10620" t="e">
            <v>#REF!</v>
          </cell>
        </row>
        <row r="10621">
          <cell r="A10621" t="str">
            <v>LC4171GISWPL218</v>
          </cell>
          <cell r="B10621" t="e">
            <v>#REF!</v>
          </cell>
        </row>
        <row r="10622">
          <cell r="A10622" t="str">
            <v>LC4171GISWPL219</v>
          </cell>
          <cell r="B10622" t="e">
            <v>#REF!</v>
          </cell>
        </row>
        <row r="10623">
          <cell r="A10623" t="str">
            <v>LC4171GISWPL220</v>
          </cell>
          <cell r="B10623" t="e">
            <v>#REF!</v>
          </cell>
        </row>
        <row r="10624">
          <cell r="A10624" t="str">
            <v>LC4171GISWPL221</v>
          </cell>
          <cell r="B10624" t="e">
            <v>#REF!</v>
          </cell>
        </row>
        <row r="10625">
          <cell r="A10625" t="str">
            <v>LC4171GISWPL222</v>
          </cell>
          <cell r="B10625" t="e">
            <v>#REF!</v>
          </cell>
        </row>
        <row r="10626">
          <cell r="A10626" t="str">
            <v>LC4171GISWPL223</v>
          </cell>
          <cell r="B10626" t="e">
            <v>#REF!</v>
          </cell>
        </row>
        <row r="10627">
          <cell r="A10627" t="str">
            <v>LC4171GISWPL224</v>
          </cell>
          <cell r="B10627" t="e">
            <v>#REF!</v>
          </cell>
        </row>
        <row r="10628">
          <cell r="A10628" t="str">
            <v>LC4171GISWPL225</v>
          </cell>
          <cell r="B10628" t="e">
            <v>#REF!</v>
          </cell>
        </row>
        <row r="10629">
          <cell r="A10629" t="str">
            <v>LC4171GISWPL226</v>
          </cell>
          <cell r="B10629" t="e">
            <v>#REF!</v>
          </cell>
        </row>
        <row r="10630">
          <cell r="A10630" t="str">
            <v>LC4171GISWPL227</v>
          </cell>
          <cell r="B10630" t="e">
            <v>#REF!</v>
          </cell>
        </row>
        <row r="10631">
          <cell r="A10631" t="str">
            <v>LC4171GISWPL228</v>
          </cell>
          <cell r="B10631" t="e">
            <v>#REF!</v>
          </cell>
        </row>
        <row r="10632">
          <cell r="A10632" t="str">
            <v>LC4171GISWPL229</v>
          </cell>
          <cell r="B10632" t="e">
            <v>#REF!</v>
          </cell>
        </row>
        <row r="10633">
          <cell r="A10633" t="str">
            <v>LC4171GISWPL230</v>
          </cell>
          <cell r="B10633" t="e">
            <v>#REF!</v>
          </cell>
        </row>
        <row r="10634">
          <cell r="A10634" t="str">
            <v>LC4171GISWPL231</v>
          </cell>
          <cell r="B10634" t="e">
            <v>#REF!</v>
          </cell>
        </row>
        <row r="10635">
          <cell r="A10635" t="str">
            <v>LC4171GISWPL232</v>
          </cell>
          <cell r="B10635" t="e">
            <v>#REF!</v>
          </cell>
        </row>
        <row r="10636">
          <cell r="A10636" t="str">
            <v>LC4171GISWPL233</v>
          </cell>
          <cell r="B10636" t="e">
            <v>#REF!</v>
          </cell>
        </row>
        <row r="10637">
          <cell r="A10637" t="str">
            <v>LC4171GISWPL234</v>
          </cell>
          <cell r="B10637" t="e">
            <v>#REF!</v>
          </cell>
        </row>
        <row r="10638">
          <cell r="A10638" t="str">
            <v>LC4171GISWPL235</v>
          </cell>
          <cell r="B10638" t="e">
            <v>#REF!</v>
          </cell>
        </row>
        <row r="10639">
          <cell r="A10639" t="str">
            <v>LC4171GISWPL236</v>
          </cell>
          <cell r="B10639" t="e">
            <v>#REF!</v>
          </cell>
        </row>
        <row r="10640">
          <cell r="A10640" t="str">
            <v>LC4171GISWPL237</v>
          </cell>
          <cell r="B10640" t="e">
            <v>#REF!</v>
          </cell>
        </row>
        <row r="10641">
          <cell r="A10641" t="str">
            <v>LC4171GISWPL238</v>
          </cell>
          <cell r="B10641" t="e">
            <v>#REF!</v>
          </cell>
        </row>
        <row r="10642">
          <cell r="A10642" t="str">
            <v>LC4171GISWPL239</v>
          </cell>
          <cell r="B10642" t="e">
            <v>#REF!</v>
          </cell>
        </row>
        <row r="10643">
          <cell r="A10643" t="str">
            <v>LC4171GISWPL240</v>
          </cell>
          <cell r="B10643" t="e">
            <v>#REF!</v>
          </cell>
        </row>
        <row r="10644">
          <cell r="A10644" t="str">
            <v>LC4171GISWPL241</v>
          </cell>
          <cell r="B10644" t="e">
            <v>#REF!</v>
          </cell>
        </row>
        <row r="10645">
          <cell r="A10645" t="str">
            <v>LC4171GISWPL242</v>
          </cell>
          <cell r="B10645" t="e">
            <v>#REF!</v>
          </cell>
        </row>
        <row r="10646">
          <cell r="A10646" t="str">
            <v>LC4171GISWPL243</v>
          </cell>
          <cell r="B10646" t="e">
            <v>#REF!</v>
          </cell>
        </row>
        <row r="10647">
          <cell r="A10647" t="str">
            <v>LC4171GISWPL244</v>
          </cell>
          <cell r="B10647" t="e">
            <v>#REF!</v>
          </cell>
        </row>
        <row r="10648">
          <cell r="A10648" t="str">
            <v>LC4171GISWPL245</v>
          </cell>
          <cell r="B10648" t="e">
            <v>#REF!</v>
          </cell>
        </row>
        <row r="10649">
          <cell r="A10649" t="str">
            <v>LC4171GISWPL246</v>
          </cell>
          <cell r="B10649" t="e">
            <v>#REF!</v>
          </cell>
        </row>
        <row r="10650">
          <cell r="A10650" t="str">
            <v>LC4171GISWPL247</v>
          </cell>
          <cell r="B10650" t="e">
            <v>#REF!</v>
          </cell>
        </row>
        <row r="10651">
          <cell r="A10651" t="str">
            <v>LC4171GISWPL248</v>
          </cell>
          <cell r="B10651" t="e">
            <v>#REF!</v>
          </cell>
        </row>
        <row r="10652">
          <cell r="A10652" t="str">
            <v>LC4171GISWPL249</v>
          </cell>
          <cell r="B10652" t="e">
            <v>#REF!</v>
          </cell>
        </row>
        <row r="10653">
          <cell r="A10653" t="str">
            <v>LC4171GISWPL250</v>
          </cell>
          <cell r="B10653" t="e">
            <v>#REF!</v>
          </cell>
        </row>
        <row r="10654">
          <cell r="A10654" t="str">
            <v>LC4171GISWPL251</v>
          </cell>
          <cell r="B10654" t="e">
            <v>#REF!</v>
          </cell>
        </row>
        <row r="10655">
          <cell r="A10655" t="str">
            <v>LC4171GISWPL252</v>
          </cell>
          <cell r="B10655" t="e">
            <v>#REF!</v>
          </cell>
        </row>
        <row r="10656">
          <cell r="A10656" t="str">
            <v>LC4171GISWPL253</v>
          </cell>
          <cell r="B10656" t="e">
            <v>#REF!</v>
          </cell>
        </row>
        <row r="10657">
          <cell r="A10657" t="str">
            <v>LC4171GISWPL254</v>
          </cell>
          <cell r="B10657" t="e">
            <v>#REF!</v>
          </cell>
        </row>
        <row r="10658">
          <cell r="A10658" t="str">
            <v>LC4171GISWPL255</v>
          </cell>
          <cell r="B10658" t="e">
            <v>#REF!</v>
          </cell>
        </row>
        <row r="10659">
          <cell r="A10659" t="str">
            <v>LC4171GISWPL256</v>
          </cell>
          <cell r="B10659" t="e">
            <v>#REF!</v>
          </cell>
        </row>
        <row r="10660">
          <cell r="A10660" t="str">
            <v>LC4171GISWPL257</v>
          </cell>
          <cell r="B10660" t="e">
            <v>#REF!</v>
          </cell>
        </row>
        <row r="10661">
          <cell r="A10661" t="str">
            <v>LC4171GISWPL258</v>
          </cell>
          <cell r="B10661" t="e">
            <v>#REF!</v>
          </cell>
        </row>
        <row r="10662">
          <cell r="A10662" t="str">
            <v>LC4171GISWPL259</v>
          </cell>
          <cell r="B10662" t="e">
            <v>#REF!</v>
          </cell>
        </row>
        <row r="10663">
          <cell r="A10663" t="str">
            <v>LC4171GISWPL260</v>
          </cell>
          <cell r="B10663" t="e">
            <v>#REF!</v>
          </cell>
        </row>
        <row r="10664">
          <cell r="A10664" t="str">
            <v>LC4171GISWPL261</v>
          </cell>
          <cell r="B10664" t="e">
            <v>#REF!</v>
          </cell>
        </row>
        <row r="10665">
          <cell r="A10665" t="str">
            <v>LC4171GISWPL262</v>
          </cell>
          <cell r="B10665" t="e">
            <v>#REF!</v>
          </cell>
        </row>
        <row r="10666">
          <cell r="A10666" t="str">
            <v>LC4171GISWPL263</v>
          </cell>
          <cell r="B10666" t="e">
            <v>#REF!</v>
          </cell>
        </row>
        <row r="10667">
          <cell r="A10667" t="str">
            <v>LC459D1S201</v>
          </cell>
          <cell r="B10667" t="e">
            <v>#REF!</v>
          </cell>
        </row>
        <row r="10668">
          <cell r="A10668" t="str">
            <v>LC459D1S202</v>
          </cell>
          <cell r="B10668" t="e">
            <v>#REF!</v>
          </cell>
        </row>
        <row r="10669">
          <cell r="A10669" t="str">
            <v>LC459D1S203</v>
          </cell>
          <cell r="B10669" t="e">
            <v>#REF!</v>
          </cell>
        </row>
        <row r="10670">
          <cell r="A10670" t="str">
            <v>LC459D1S204</v>
          </cell>
          <cell r="B10670" t="e">
            <v>#REF!</v>
          </cell>
        </row>
        <row r="10671">
          <cell r="A10671" t="str">
            <v>LC459D1S205</v>
          </cell>
          <cell r="B10671" t="e">
            <v>#REF!</v>
          </cell>
        </row>
        <row r="10672">
          <cell r="A10672" t="str">
            <v>LC459D1S206</v>
          </cell>
          <cell r="B10672" t="e">
            <v>#REF!</v>
          </cell>
        </row>
        <row r="10673">
          <cell r="A10673" t="str">
            <v>LC459D1S207</v>
          </cell>
          <cell r="B10673" t="e">
            <v>#REF!</v>
          </cell>
        </row>
        <row r="10674">
          <cell r="A10674" t="str">
            <v>LC459D1S208</v>
          </cell>
          <cell r="B10674" t="e">
            <v>#REF!</v>
          </cell>
        </row>
        <row r="10675">
          <cell r="A10675" t="str">
            <v>LC459D1S209</v>
          </cell>
          <cell r="B10675" t="e">
            <v>#REF!</v>
          </cell>
        </row>
        <row r="10676">
          <cell r="A10676" t="str">
            <v>LC459D1S210</v>
          </cell>
          <cell r="B10676" t="e">
            <v>#REF!</v>
          </cell>
        </row>
        <row r="10677">
          <cell r="A10677" t="str">
            <v>LC459D1S211</v>
          </cell>
          <cell r="B10677" t="e">
            <v>#REF!</v>
          </cell>
        </row>
        <row r="10678">
          <cell r="A10678" t="str">
            <v>LC459D1S212</v>
          </cell>
          <cell r="B10678" t="e">
            <v>#REF!</v>
          </cell>
        </row>
        <row r="10679">
          <cell r="A10679" t="str">
            <v>LC459D1S213</v>
          </cell>
          <cell r="B10679" t="e">
            <v>#REF!</v>
          </cell>
        </row>
        <row r="10680">
          <cell r="A10680" t="str">
            <v>LC459D1S214</v>
          </cell>
          <cell r="B10680" t="e">
            <v>#REF!</v>
          </cell>
        </row>
        <row r="10681">
          <cell r="A10681" t="str">
            <v>LC459D1S215</v>
          </cell>
          <cell r="B10681" t="e">
            <v>#REF!</v>
          </cell>
        </row>
        <row r="10682">
          <cell r="A10682" t="str">
            <v>LC459D1S216</v>
          </cell>
          <cell r="B10682" t="e">
            <v>#REF!</v>
          </cell>
        </row>
        <row r="10683">
          <cell r="A10683" t="str">
            <v>LC459D1S217</v>
          </cell>
          <cell r="B10683" t="e">
            <v>#REF!</v>
          </cell>
        </row>
        <row r="10684">
          <cell r="A10684" t="str">
            <v>LC459D1S218</v>
          </cell>
          <cell r="B10684" t="e">
            <v>#REF!</v>
          </cell>
        </row>
        <row r="10685">
          <cell r="A10685" t="str">
            <v>LC459D1S219</v>
          </cell>
          <cell r="B10685" t="e">
            <v>#REF!</v>
          </cell>
        </row>
        <row r="10686">
          <cell r="A10686" t="str">
            <v>LC459D1S220</v>
          </cell>
          <cell r="B10686" t="e">
            <v>#REF!</v>
          </cell>
        </row>
        <row r="10687">
          <cell r="A10687" t="str">
            <v>LC459D1S221</v>
          </cell>
          <cell r="B10687" t="e">
            <v>#REF!</v>
          </cell>
        </row>
        <row r="10688">
          <cell r="A10688" t="str">
            <v>LC459D1S222</v>
          </cell>
          <cell r="B10688" t="e">
            <v>#REF!</v>
          </cell>
        </row>
        <row r="10689">
          <cell r="A10689" t="str">
            <v>LC459D1S223</v>
          </cell>
          <cell r="B10689" t="e">
            <v>#REF!</v>
          </cell>
        </row>
        <row r="10690">
          <cell r="A10690" t="str">
            <v>LC459D1S224</v>
          </cell>
          <cell r="B10690" t="e">
            <v>#REF!</v>
          </cell>
        </row>
        <row r="10691">
          <cell r="A10691" t="str">
            <v>LC459D1S225</v>
          </cell>
          <cell r="B10691" t="e">
            <v>#REF!</v>
          </cell>
        </row>
        <row r="10692">
          <cell r="A10692" t="str">
            <v>LC459D1S226</v>
          </cell>
          <cell r="B10692" t="e">
            <v>#REF!</v>
          </cell>
        </row>
        <row r="10693">
          <cell r="A10693" t="str">
            <v>LC459D1S227</v>
          </cell>
          <cell r="B10693" t="e">
            <v>#REF!</v>
          </cell>
        </row>
        <row r="10694">
          <cell r="A10694" t="str">
            <v>LC459D1S228</v>
          </cell>
          <cell r="B10694" t="e">
            <v>#REF!</v>
          </cell>
        </row>
        <row r="10695">
          <cell r="A10695" t="str">
            <v>LC459D1S229</v>
          </cell>
          <cell r="B10695" t="e">
            <v>#REF!</v>
          </cell>
        </row>
        <row r="10696">
          <cell r="A10696" t="str">
            <v>LC459D1S230</v>
          </cell>
          <cell r="B10696" t="e">
            <v>#REF!</v>
          </cell>
        </row>
        <row r="10697">
          <cell r="A10697" t="str">
            <v>LC459D1S231</v>
          </cell>
          <cell r="B10697" t="e">
            <v>#REF!</v>
          </cell>
        </row>
        <row r="10698">
          <cell r="A10698" t="str">
            <v>LC459D1S232</v>
          </cell>
          <cell r="B10698" t="e">
            <v>#REF!</v>
          </cell>
        </row>
        <row r="10699">
          <cell r="A10699" t="str">
            <v>LC459D1S233</v>
          </cell>
          <cell r="B10699" t="e">
            <v>#REF!</v>
          </cell>
        </row>
        <row r="10700">
          <cell r="A10700" t="str">
            <v>LC459D1S234</v>
          </cell>
          <cell r="B10700" t="e">
            <v>#REF!</v>
          </cell>
        </row>
        <row r="10701">
          <cell r="A10701" t="str">
            <v>LC459D1S235</v>
          </cell>
          <cell r="B10701" t="e">
            <v>#REF!</v>
          </cell>
        </row>
        <row r="10702">
          <cell r="A10702" t="str">
            <v>LC459D1S236</v>
          </cell>
          <cell r="B10702" t="e">
            <v>#REF!</v>
          </cell>
        </row>
        <row r="10703">
          <cell r="A10703" t="str">
            <v>LC459D1S237</v>
          </cell>
          <cell r="B10703" t="e">
            <v>#REF!</v>
          </cell>
        </row>
        <row r="10704">
          <cell r="A10704" t="str">
            <v>LC459D1S238</v>
          </cell>
          <cell r="B10704" t="e">
            <v>#REF!</v>
          </cell>
        </row>
        <row r="10705">
          <cell r="A10705" t="str">
            <v>LC459D1S239</v>
          </cell>
          <cell r="B10705" t="e">
            <v>#REF!</v>
          </cell>
        </row>
        <row r="10706">
          <cell r="A10706" t="str">
            <v>LC459D1S240</v>
          </cell>
          <cell r="B10706" t="e">
            <v>#REF!</v>
          </cell>
        </row>
        <row r="10707">
          <cell r="A10707" t="str">
            <v>LC459D1S241</v>
          </cell>
          <cell r="B10707" t="e">
            <v>#REF!</v>
          </cell>
        </row>
        <row r="10708">
          <cell r="A10708" t="str">
            <v>LC459D1S242</v>
          </cell>
          <cell r="B10708" t="e">
            <v>#REF!</v>
          </cell>
        </row>
        <row r="10709">
          <cell r="A10709" t="str">
            <v>LC459D1S243</v>
          </cell>
          <cell r="B10709" t="e">
            <v>#REF!</v>
          </cell>
        </row>
        <row r="10710">
          <cell r="A10710" t="str">
            <v>LC459D1S244</v>
          </cell>
          <cell r="B10710" t="e">
            <v>#REF!</v>
          </cell>
        </row>
        <row r="10711">
          <cell r="A10711" t="str">
            <v>LC459D1S245</v>
          </cell>
          <cell r="B10711" t="e">
            <v>#REF!</v>
          </cell>
        </row>
        <row r="10712">
          <cell r="A10712" t="str">
            <v>LC459D1S246</v>
          </cell>
          <cell r="B10712" t="e">
            <v>#REF!</v>
          </cell>
        </row>
        <row r="10713">
          <cell r="A10713" t="str">
            <v>LC459D1S247</v>
          </cell>
          <cell r="B10713" t="e">
            <v>#REF!</v>
          </cell>
        </row>
        <row r="10714">
          <cell r="A10714" t="str">
            <v>LC459D1S248</v>
          </cell>
          <cell r="B10714" t="e">
            <v>#REF!</v>
          </cell>
        </row>
        <row r="10715">
          <cell r="A10715" t="str">
            <v>LC459D1S249</v>
          </cell>
          <cell r="B10715" t="e">
            <v>#REF!</v>
          </cell>
        </row>
        <row r="10716">
          <cell r="A10716" t="str">
            <v>LC459D1S250</v>
          </cell>
          <cell r="B10716" t="e">
            <v>#REF!</v>
          </cell>
        </row>
        <row r="10717">
          <cell r="A10717" t="str">
            <v>LC459D1S251</v>
          </cell>
          <cell r="B10717" t="e">
            <v>#REF!</v>
          </cell>
        </row>
        <row r="10718">
          <cell r="A10718" t="str">
            <v>LC459D1S252</v>
          </cell>
          <cell r="B10718" t="e">
            <v>#REF!</v>
          </cell>
        </row>
        <row r="10719">
          <cell r="A10719" t="str">
            <v>LC459D1S253</v>
          </cell>
          <cell r="B10719" t="e">
            <v>#REF!</v>
          </cell>
        </row>
        <row r="10720">
          <cell r="A10720" t="str">
            <v>LC459D1S254</v>
          </cell>
          <cell r="B10720" t="e">
            <v>#REF!</v>
          </cell>
        </row>
        <row r="10721">
          <cell r="A10721" t="str">
            <v>LC459D1S255</v>
          </cell>
          <cell r="B10721" t="e">
            <v>#REF!</v>
          </cell>
        </row>
        <row r="10722">
          <cell r="A10722" t="str">
            <v>LC459D1S256</v>
          </cell>
          <cell r="B10722" t="e">
            <v>#REF!</v>
          </cell>
        </row>
        <row r="10723">
          <cell r="A10723" t="str">
            <v>LC459D1S257</v>
          </cell>
          <cell r="B10723" t="e">
            <v>#REF!</v>
          </cell>
        </row>
        <row r="10724">
          <cell r="A10724" t="str">
            <v>LC459D1S258</v>
          </cell>
          <cell r="B10724" t="e">
            <v>#REF!</v>
          </cell>
        </row>
        <row r="10725">
          <cell r="A10725" t="str">
            <v>LC459D1S259</v>
          </cell>
          <cell r="B10725" t="e">
            <v>#REF!</v>
          </cell>
        </row>
        <row r="10726">
          <cell r="A10726" t="str">
            <v>LC459D1S260</v>
          </cell>
          <cell r="B10726" t="e">
            <v>#REF!</v>
          </cell>
        </row>
        <row r="10727">
          <cell r="A10727" t="str">
            <v>LC459D1S261</v>
          </cell>
          <cell r="B10727" t="e">
            <v>#REF!</v>
          </cell>
        </row>
        <row r="10728">
          <cell r="A10728" t="str">
            <v>LC459D1S262</v>
          </cell>
          <cell r="B10728" t="e">
            <v>#REF!</v>
          </cell>
        </row>
        <row r="10729">
          <cell r="A10729" t="str">
            <v>LC459D1S263</v>
          </cell>
          <cell r="B10729" t="e">
            <v>#REF!</v>
          </cell>
        </row>
        <row r="10730">
          <cell r="A10730" t="str">
            <v>LC5015KI</v>
          </cell>
          <cell r="B10730" t="e">
            <v>#REF!</v>
          </cell>
        </row>
        <row r="10731">
          <cell r="A10731" t="str">
            <v>LC501TSA201</v>
          </cell>
          <cell r="B10731" t="str">
            <v>Набор накладок 1 группа для модулей F50; термопласт; Les Couleurs® Le Corbusier</v>
          </cell>
        </row>
        <row r="10732">
          <cell r="A10732" t="str">
            <v>LC501TSA202</v>
          </cell>
          <cell r="B10732" t="str">
            <v>Набор накладок 1 группа для модулей F50; термопласт; Les Couleurs® Le Corbusier</v>
          </cell>
        </row>
        <row r="10733">
          <cell r="A10733" t="str">
            <v>LC501TSA203</v>
          </cell>
          <cell r="B10733" t="str">
            <v>Набор накладок 1 группа для модулей F50; термопласт; Les Couleurs® Le Corbusier</v>
          </cell>
        </row>
        <row r="10734">
          <cell r="A10734" t="str">
            <v>LC501TSA204</v>
          </cell>
          <cell r="B10734" t="str">
            <v>Набор накладок 1 группа для модулей F50; термопласт; Les Couleurs® Le Corbusier</v>
          </cell>
        </row>
        <row r="10735">
          <cell r="A10735" t="str">
            <v>LC501TSA205</v>
          </cell>
          <cell r="B10735" t="str">
            <v>Набор накладок 1 группа для модулей F50; термопласт; Les Couleurs® Le Corbusier</v>
          </cell>
        </row>
        <row r="10736">
          <cell r="A10736" t="str">
            <v>LC501TSA206</v>
          </cell>
          <cell r="B10736" t="str">
            <v>Набор накладок 1 группа для модулей F50; термопласт; Les Couleurs® Le Corbusier</v>
          </cell>
        </row>
        <row r="10737">
          <cell r="A10737" t="str">
            <v>LC501TSA207</v>
          </cell>
          <cell r="B10737" t="str">
            <v>Набор накладок 1 группа для модулей F50; термопласт; Les Couleurs® Le Corbusier</v>
          </cell>
        </row>
        <row r="10738">
          <cell r="A10738" t="str">
            <v>LC501TSA208</v>
          </cell>
          <cell r="B10738" t="str">
            <v>Набор накладок 1 группа для модулей F50; термопласт; Les Couleurs® Le Corbusier</v>
          </cell>
        </row>
        <row r="10739">
          <cell r="A10739" t="str">
            <v>LC501TSA209</v>
          </cell>
          <cell r="B10739" t="str">
            <v>Набор накладок 1 группа для модулей F50; термопласт; Les Couleurs® Le Corbusier</v>
          </cell>
        </row>
        <row r="10740">
          <cell r="A10740" t="str">
            <v>LC501TSA210</v>
          </cell>
          <cell r="B10740" t="str">
            <v>Набор накладок 1 группа для модулей F50; термопласт; Les Couleurs® Le Corbusier</v>
          </cell>
        </row>
        <row r="10741">
          <cell r="A10741" t="str">
            <v>LC501TSA211</v>
          </cell>
          <cell r="B10741" t="str">
            <v>Набор накладок 1 группа для модулей F50; термопласт; Les Couleurs® Le Corbusier</v>
          </cell>
        </row>
        <row r="10742">
          <cell r="A10742" t="str">
            <v>LC501TSA212</v>
          </cell>
          <cell r="B10742" t="str">
            <v>Набор накладок 1 группа для модулей F50; термопласт; Les Couleurs® Le Corbusier</v>
          </cell>
        </row>
        <row r="10743">
          <cell r="A10743" t="str">
            <v>LC501TSA213</v>
          </cell>
          <cell r="B10743" t="str">
            <v>Набор накладок 1 группа для модулей F50; термопласт; Les Couleurs® Le Corbusier</v>
          </cell>
        </row>
        <row r="10744">
          <cell r="A10744" t="str">
            <v>LC501TSA214</v>
          </cell>
          <cell r="B10744" t="str">
            <v>Набор накладок 1 группа для модулей F50; термопласт; Les Couleurs® Le Corbusier</v>
          </cell>
        </row>
        <row r="10745">
          <cell r="A10745" t="str">
            <v>LC501TSA215</v>
          </cell>
          <cell r="B10745" t="str">
            <v>Набор накладок 1 группа для модулей F50; термопласт; Les Couleurs® Le Corbusier</v>
          </cell>
        </row>
        <row r="10746">
          <cell r="A10746" t="str">
            <v>LC501TSA216</v>
          </cell>
          <cell r="B10746" t="str">
            <v>Набор накладок 1 группа для модулей F50; термопласт; Les Couleurs® Le Corbusier</v>
          </cell>
        </row>
        <row r="10747">
          <cell r="A10747" t="str">
            <v>LC501TSA217</v>
          </cell>
          <cell r="B10747" t="str">
            <v>Набор накладок 1 группа для модулей F50; термопласт; Les Couleurs® Le Corbusier</v>
          </cell>
        </row>
        <row r="10748">
          <cell r="A10748" t="str">
            <v>LC501TSA218</v>
          </cell>
          <cell r="B10748" t="str">
            <v>Набор накладок 1 группа для модулей F50; термопласт; Les Couleurs® Le Corbusier</v>
          </cell>
        </row>
        <row r="10749">
          <cell r="A10749" t="str">
            <v>LC501TSA219</v>
          </cell>
          <cell r="B10749" t="str">
            <v>Набор накладок 1 группа для модулей F50; термопласт; Les Couleurs® Le Corbusier</v>
          </cell>
        </row>
        <row r="10750">
          <cell r="A10750" t="str">
            <v>LC501TSA220</v>
          </cell>
          <cell r="B10750" t="str">
            <v>Набор накладок 1 группа для модулей F50; термопласт; Les Couleurs® Le Corbusier</v>
          </cell>
        </row>
        <row r="10751">
          <cell r="A10751" t="str">
            <v>LC501TSA221</v>
          </cell>
          <cell r="B10751" t="str">
            <v>Набор накладок 1 группа для модулей F50; термопласт; Les Couleurs® Le Corbusier</v>
          </cell>
        </row>
        <row r="10752">
          <cell r="A10752" t="str">
            <v>LC501TSA222</v>
          </cell>
          <cell r="B10752" t="str">
            <v>Набор накладок 1 группа для модулей F50; термопласт; Les Couleurs® Le Corbusier</v>
          </cell>
        </row>
        <row r="10753">
          <cell r="A10753" t="str">
            <v>LC501TSA223</v>
          </cell>
          <cell r="B10753" t="str">
            <v>Набор накладок 1 группа для модулей F50; термопласт; Les Couleurs® Le Corbusier</v>
          </cell>
        </row>
        <row r="10754">
          <cell r="A10754" t="str">
            <v>LC501TSA224</v>
          </cell>
          <cell r="B10754" t="str">
            <v>Набор накладок 1 группа для модулей F50; термопласт; Les Couleurs® Le Corbusier</v>
          </cell>
        </row>
        <row r="10755">
          <cell r="A10755" t="str">
            <v>LC501TSA225</v>
          </cell>
          <cell r="B10755" t="str">
            <v>Набор накладок 1 группа для модулей F50; термопласт; Les Couleurs® Le Corbusier</v>
          </cell>
        </row>
        <row r="10756">
          <cell r="A10756" t="str">
            <v>LC501TSA226</v>
          </cell>
          <cell r="B10756" t="str">
            <v>Набор накладок 1 группа для модулей F50; термопласт; Les Couleurs® Le Corbusier</v>
          </cell>
        </row>
        <row r="10757">
          <cell r="A10757" t="str">
            <v>LC501TSA227</v>
          </cell>
          <cell r="B10757" t="str">
            <v>Набор накладок 1 группа для модулей F50; термопласт; Les Couleurs® Le Corbusier</v>
          </cell>
        </row>
        <row r="10758">
          <cell r="A10758" t="str">
            <v>LC501TSA228</v>
          </cell>
          <cell r="B10758" t="str">
            <v>Набор накладок 1 группа для модулей F50; термопласт; Les Couleurs® Le Corbusier</v>
          </cell>
        </row>
        <row r="10759">
          <cell r="A10759" t="str">
            <v>LC501TSA229</v>
          </cell>
          <cell r="B10759" t="str">
            <v>Набор накладок 1 группа для модулей F50; термопласт; Les Couleurs® Le Corbusier</v>
          </cell>
        </row>
        <row r="10760">
          <cell r="A10760" t="str">
            <v>LC501TSA230</v>
          </cell>
          <cell r="B10760" t="str">
            <v>Набор накладок 1 группа для модулей F50; термопласт; Les Couleurs® Le Corbusier</v>
          </cell>
        </row>
        <row r="10761">
          <cell r="A10761" t="str">
            <v>LC501TSA231</v>
          </cell>
          <cell r="B10761" t="str">
            <v>Набор накладок 1 группа для модулей F50; термопласт; Les Couleurs® Le Corbusier</v>
          </cell>
        </row>
        <row r="10762">
          <cell r="A10762" t="str">
            <v>LC501TSA232</v>
          </cell>
          <cell r="B10762" t="str">
            <v>Набор накладок 1 группа для модулей F50; термопласт; Les Couleurs® Le Corbusier</v>
          </cell>
        </row>
        <row r="10763">
          <cell r="A10763" t="str">
            <v>LC501TSA233</v>
          </cell>
          <cell r="B10763" t="str">
            <v>Набор накладок 1 группа для модулей F50; термопласт; Les Couleurs® Le Corbusier</v>
          </cell>
        </row>
        <row r="10764">
          <cell r="A10764" t="str">
            <v>LC501TSA234</v>
          </cell>
          <cell r="B10764" t="str">
            <v>Набор накладок 1 группа для модулей F50; термопласт; Les Couleurs® Le Corbusier</v>
          </cell>
        </row>
        <row r="10765">
          <cell r="A10765" t="str">
            <v>LC501TSA235</v>
          </cell>
          <cell r="B10765" t="str">
            <v>Набор накладок 1 группа для модулей F50; термопласт; Les Couleurs® Le Corbusier</v>
          </cell>
        </row>
        <row r="10766">
          <cell r="A10766" t="str">
            <v>LC501TSA236</v>
          </cell>
          <cell r="B10766" t="str">
            <v>Набор накладок 1 группа для модулей F50; термопласт; Les Couleurs® Le Corbusier</v>
          </cell>
        </row>
        <row r="10767">
          <cell r="A10767" t="str">
            <v>LC501TSA237</v>
          </cell>
          <cell r="B10767" t="str">
            <v>Набор накладок 1 группа для модулей F50; термопласт; Les Couleurs® Le Corbusier</v>
          </cell>
        </row>
        <row r="10768">
          <cell r="A10768" t="str">
            <v>LC501TSA238</v>
          </cell>
          <cell r="B10768" t="str">
            <v>Набор накладок 1 группа для модулей F50; термопласт; Les Couleurs® Le Corbusier</v>
          </cell>
        </row>
        <row r="10769">
          <cell r="A10769" t="str">
            <v>LC501TSA239</v>
          </cell>
          <cell r="B10769" t="str">
            <v>Набор накладок 1 группа для модулей F50; термопласт; Les Couleurs® Le Corbusier</v>
          </cell>
        </row>
        <row r="10770">
          <cell r="A10770" t="str">
            <v>LC501TSA240</v>
          </cell>
          <cell r="B10770" t="str">
            <v>Набор накладок 1 группа для модулей F50; термопласт; Les Couleurs® Le Corbusier</v>
          </cell>
        </row>
        <row r="10771">
          <cell r="A10771" t="str">
            <v>LC501TSA241</v>
          </cell>
          <cell r="B10771" t="str">
            <v>Набор накладок 1 группа для модулей F50; термопласт; Les Couleurs® Le Corbusier</v>
          </cell>
        </row>
        <row r="10772">
          <cell r="A10772" t="str">
            <v>LC501TSA242</v>
          </cell>
          <cell r="B10772" t="str">
            <v>Набор накладок 1 группа для модулей F50; термопласт; Les Couleurs® Le Corbusier</v>
          </cell>
        </row>
        <row r="10773">
          <cell r="A10773" t="str">
            <v>LC501TSA243</v>
          </cell>
          <cell r="B10773" t="str">
            <v>Набор накладок 1 группа для модулей F50; термопласт; Les Couleurs® Le Corbusier</v>
          </cell>
        </row>
        <row r="10774">
          <cell r="A10774" t="str">
            <v>LC501TSA244</v>
          </cell>
          <cell r="B10774" t="str">
            <v>Набор накладок 1 группа для модулей F50; термопласт; Les Couleurs® Le Corbusier</v>
          </cell>
        </row>
        <row r="10775">
          <cell r="A10775" t="str">
            <v>LC501TSA245</v>
          </cell>
          <cell r="B10775" t="str">
            <v>Набор накладок 1 группа для модулей F50; термопласт; Les Couleurs® Le Corbusier</v>
          </cell>
        </row>
        <row r="10776">
          <cell r="A10776" t="str">
            <v>LC501TSA246</v>
          </cell>
          <cell r="B10776" t="str">
            <v>Набор накладок 1 группа для модулей F50; термопласт; Les Couleurs® Le Corbusier</v>
          </cell>
        </row>
        <row r="10777">
          <cell r="A10777" t="str">
            <v>LC501TSA247</v>
          </cell>
          <cell r="B10777" t="str">
            <v>Набор накладок 1 группа для модулей F50; термопласт; Les Couleurs® Le Corbusier</v>
          </cell>
        </row>
        <row r="10778">
          <cell r="A10778" t="str">
            <v>LC501TSA248</v>
          </cell>
          <cell r="B10778" t="str">
            <v>Набор накладок 1 группа для модулей F50; термопласт; Les Couleurs® Le Corbusier</v>
          </cell>
        </row>
        <row r="10779">
          <cell r="A10779" t="str">
            <v>LC501TSA249</v>
          </cell>
          <cell r="B10779" t="str">
            <v>Набор накладок 1 группа для модулей F50; термопласт; Les Couleurs® Le Corbusier</v>
          </cell>
        </row>
        <row r="10780">
          <cell r="A10780" t="str">
            <v>LC501TSA250</v>
          </cell>
          <cell r="B10780" t="str">
            <v>Набор накладок 1 группа для модулей F50; термопласт; Les Couleurs® Le Corbusier</v>
          </cell>
        </row>
        <row r="10781">
          <cell r="A10781" t="str">
            <v>LC501TSA251</v>
          </cell>
          <cell r="B10781" t="str">
            <v>Набор накладок 1 группа для модулей F50; термопласт; Les Couleurs® Le Corbusier</v>
          </cell>
        </row>
        <row r="10782">
          <cell r="A10782" t="str">
            <v>LC501TSA252</v>
          </cell>
          <cell r="B10782" t="str">
            <v>Набор накладок 1 группа для модулей F50; термопласт; Les Couleurs® Le Corbusier</v>
          </cell>
        </row>
        <row r="10783">
          <cell r="A10783" t="str">
            <v>LC501TSA253</v>
          </cell>
          <cell r="B10783" t="str">
            <v>Набор накладок 1 группа для модулей F50; термопласт; Les Couleurs® Le Corbusier</v>
          </cell>
        </row>
        <row r="10784">
          <cell r="A10784" t="str">
            <v>LC501TSA254</v>
          </cell>
          <cell r="B10784" t="str">
            <v>Набор накладок 1 группа для модулей F50; термопласт; Les Couleurs® Le Corbusier</v>
          </cell>
        </row>
        <row r="10785">
          <cell r="A10785" t="str">
            <v>LC501TSA255</v>
          </cell>
          <cell r="B10785" t="str">
            <v>Набор накладок 1 группа для модулей F50; термопласт; Les Couleurs® Le Corbusier</v>
          </cell>
        </row>
        <row r="10786">
          <cell r="A10786" t="str">
            <v>LC501TSA256</v>
          </cell>
          <cell r="B10786" t="str">
            <v>Набор накладок 1 группа для модулей F50; термопласт; Les Couleurs® Le Corbusier</v>
          </cell>
        </row>
        <row r="10787">
          <cell r="A10787" t="str">
            <v>LC501TSA257</v>
          </cell>
          <cell r="B10787" t="str">
            <v>Набор накладок 1 группа для модулей F50; термопласт; Les Couleurs® Le Corbusier</v>
          </cell>
        </row>
        <row r="10788">
          <cell r="A10788" t="str">
            <v>LC501TSA258</v>
          </cell>
          <cell r="B10788" t="str">
            <v>Набор накладок 1 группа для модулей F50; термопласт; Les Couleurs® Le Corbusier</v>
          </cell>
        </row>
        <row r="10789">
          <cell r="A10789" t="str">
            <v>LC501TSA259</v>
          </cell>
          <cell r="B10789" t="str">
            <v>Набор накладок 1 группа для модулей F50; термопласт; Les Couleurs® Le Corbusier</v>
          </cell>
        </row>
        <row r="10790">
          <cell r="A10790" t="str">
            <v>LC501TSA260</v>
          </cell>
          <cell r="B10790" t="str">
            <v>Набор накладок 1 группа для модулей F50; термопласт; Les Couleurs® Le Corbusier</v>
          </cell>
        </row>
        <row r="10791">
          <cell r="A10791" t="str">
            <v>LC501TSA261</v>
          </cell>
          <cell r="B10791" t="str">
            <v>Набор накладок 1 группа для модулей F50; термопласт; Les Couleurs® Le Corbusier</v>
          </cell>
        </row>
        <row r="10792">
          <cell r="A10792" t="str">
            <v>LC501TSA262</v>
          </cell>
          <cell r="B10792" t="str">
            <v>Набор накладок 1 группа для модулей F50; термопласт; Les Couleurs® Le Corbusier</v>
          </cell>
        </row>
        <row r="10793">
          <cell r="A10793" t="str">
            <v>LC501TSA263</v>
          </cell>
          <cell r="B10793" t="str">
            <v>Набор накладок 1 группа для модулей F50; термопласт; Les Couleurs® Le Corbusier</v>
          </cell>
        </row>
        <row r="10794">
          <cell r="A10794" t="str">
            <v>LC502TSA201</v>
          </cell>
          <cell r="B10794" t="str">
            <v>Набор накладок 2 группы для модулей F50; термопласт; Les Couleurs® Le Corbusier</v>
          </cell>
        </row>
        <row r="10795">
          <cell r="A10795" t="str">
            <v>LC502TSA202</v>
          </cell>
          <cell r="B10795" t="str">
            <v>Набор накладок 2 группы для модулей F50; термопласт; Les Couleurs® Le Corbusier</v>
          </cell>
        </row>
        <row r="10796">
          <cell r="A10796" t="str">
            <v>LC502TSA203</v>
          </cell>
          <cell r="B10796" t="str">
            <v>Набор накладок 2 группы для модулей F50; термопласт; Les Couleurs® Le Corbusier</v>
          </cell>
        </row>
        <row r="10797">
          <cell r="A10797" t="str">
            <v>LC502TSA204</v>
          </cell>
          <cell r="B10797" t="str">
            <v>Набор накладок 2 группы для модулей F50; термопласт; Les Couleurs® Le Corbusier</v>
          </cell>
        </row>
        <row r="10798">
          <cell r="A10798" t="str">
            <v>LC502TSA205</v>
          </cell>
          <cell r="B10798" t="str">
            <v>Набор накладок 2 группы для модулей F50; термопласт; Les Couleurs® Le Corbusier</v>
          </cell>
        </row>
        <row r="10799">
          <cell r="A10799" t="str">
            <v>LC502TSA206</v>
          </cell>
          <cell r="B10799" t="str">
            <v>Набор накладок 2 группы для модулей F50; термопласт; Les Couleurs® Le Corbusier</v>
          </cell>
        </row>
        <row r="10800">
          <cell r="A10800" t="str">
            <v>LC502TSA207</v>
          </cell>
          <cell r="B10800" t="str">
            <v>Набор накладок 2 группы для модулей F50; термопласт; Les Couleurs® Le Corbusier</v>
          </cell>
        </row>
        <row r="10801">
          <cell r="A10801" t="str">
            <v>LC502TSA208</v>
          </cell>
          <cell r="B10801" t="str">
            <v>Набор накладок 2 группы для модулей F50; термопласт; Les Couleurs® Le Corbusier</v>
          </cell>
        </row>
        <row r="10802">
          <cell r="A10802" t="str">
            <v>LC502TSA209</v>
          </cell>
          <cell r="B10802" t="str">
            <v>Набор накладок 2 группы для модулей F50; термопласт; Les Couleurs® Le Corbusier</v>
          </cell>
        </row>
        <row r="10803">
          <cell r="A10803" t="str">
            <v>LC502TSA210</v>
          </cell>
          <cell r="B10803" t="str">
            <v>Набор накладок 2 группы для модулей F50; термопласт; Les Couleurs® Le Corbusier</v>
          </cell>
        </row>
        <row r="10804">
          <cell r="A10804" t="str">
            <v>LC502TSA211</v>
          </cell>
          <cell r="B10804" t="str">
            <v>Набор накладок 2 группы для модулей F50; термопласт; Les Couleurs® Le Corbusier</v>
          </cell>
        </row>
        <row r="10805">
          <cell r="A10805" t="str">
            <v>LC502TSA212</v>
          </cell>
          <cell r="B10805" t="str">
            <v>Набор накладок 2 группы для модулей F50; термопласт; Les Couleurs® Le Corbusier</v>
          </cell>
        </row>
        <row r="10806">
          <cell r="A10806" t="str">
            <v>LC502TSA213</v>
          </cell>
          <cell r="B10806" t="str">
            <v>Набор накладок 2 группы для модулей F50; термопласт; Les Couleurs® Le Corbusier</v>
          </cell>
        </row>
        <row r="10807">
          <cell r="A10807" t="str">
            <v>LC502TSA214</v>
          </cell>
          <cell r="B10807" t="str">
            <v>Набор накладок 2 группы для модулей F50; термопласт; Les Couleurs® Le Corbusier</v>
          </cell>
        </row>
        <row r="10808">
          <cell r="A10808" t="str">
            <v>LC502TSA215</v>
          </cell>
          <cell r="B10808" t="str">
            <v>Набор накладок 2 группы для модулей F50; термопласт; Les Couleurs® Le Corbusier</v>
          </cell>
        </row>
        <row r="10809">
          <cell r="A10809" t="str">
            <v>LC502TSA216</v>
          </cell>
          <cell r="B10809" t="str">
            <v>Набор накладок 2 группы для модулей F50; термопласт; Les Couleurs® Le Corbusier</v>
          </cell>
        </row>
        <row r="10810">
          <cell r="A10810" t="str">
            <v>LC502TSA217</v>
          </cell>
          <cell r="B10810" t="str">
            <v>Набор накладок 2 группы для модулей F50; термопласт; Les Couleurs® Le Corbusier</v>
          </cell>
        </row>
        <row r="10811">
          <cell r="A10811" t="str">
            <v>LC502TSA218</v>
          </cell>
          <cell r="B10811" t="str">
            <v>Набор накладок 2 группы для модулей F50; термопласт; Les Couleurs® Le Corbusier</v>
          </cell>
        </row>
        <row r="10812">
          <cell r="A10812" t="str">
            <v>LC502TSA219</v>
          </cell>
          <cell r="B10812" t="str">
            <v>Набор накладок 2 группы для модулей F50; термопласт; Les Couleurs® Le Corbusier</v>
          </cell>
        </row>
        <row r="10813">
          <cell r="A10813" t="str">
            <v>LC502TSA220</v>
          </cell>
          <cell r="B10813" t="str">
            <v>Набор накладок 2 группы для модулей F50; термопласт; Les Couleurs® Le Corbusier</v>
          </cell>
        </row>
        <row r="10814">
          <cell r="A10814" t="str">
            <v>LC502TSA221</v>
          </cell>
          <cell r="B10814" t="str">
            <v>Набор накладок 2 группы для модулей F50; термопласт; Les Couleurs® Le Corbusier</v>
          </cell>
        </row>
        <row r="10815">
          <cell r="A10815" t="str">
            <v>LC502TSA222</v>
          </cell>
          <cell r="B10815" t="str">
            <v>Набор накладок 2 группы для модулей F50; термопласт; Les Couleurs® Le Corbusier</v>
          </cell>
        </row>
        <row r="10816">
          <cell r="A10816" t="str">
            <v>LC502TSA223</v>
          </cell>
          <cell r="B10816" t="str">
            <v>Набор накладок 2 группы для модулей F50; термопласт; Les Couleurs® Le Corbusier</v>
          </cell>
        </row>
        <row r="10817">
          <cell r="A10817" t="str">
            <v>LC502TSA224</v>
          </cell>
          <cell r="B10817" t="str">
            <v>Набор накладок 2 группы для модулей F50; термопласт; Les Couleurs® Le Corbusier</v>
          </cell>
        </row>
        <row r="10818">
          <cell r="A10818" t="str">
            <v>LC502TSA225</v>
          </cell>
          <cell r="B10818" t="str">
            <v>Набор накладок 2 группы для модулей F50; термопласт; Les Couleurs® Le Corbusier</v>
          </cell>
        </row>
        <row r="10819">
          <cell r="A10819" t="str">
            <v>LC502TSA226</v>
          </cell>
          <cell r="B10819" t="str">
            <v>Набор накладок 2 группы для модулей F50; термопласт; Les Couleurs® Le Corbusier</v>
          </cell>
        </row>
        <row r="10820">
          <cell r="A10820" t="str">
            <v>LC502TSA227</v>
          </cell>
          <cell r="B10820" t="str">
            <v>Набор накладок 2 группы для модулей F50; термопласт; Les Couleurs® Le Corbusier</v>
          </cell>
        </row>
        <row r="10821">
          <cell r="A10821" t="str">
            <v>LC502TSA228</v>
          </cell>
          <cell r="B10821" t="str">
            <v>Набор накладок 2 группы для модулей F50; термопласт; Les Couleurs® Le Corbusier</v>
          </cell>
        </row>
        <row r="10822">
          <cell r="A10822" t="str">
            <v>LC502TSA229</v>
          </cell>
          <cell r="B10822" t="str">
            <v>Набор накладок 2 группы для модулей F50; термопласт; Les Couleurs® Le Corbusier</v>
          </cell>
        </row>
        <row r="10823">
          <cell r="A10823" t="str">
            <v>LC502TSA230</v>
          </cell>
          <cell r="B10823" t="str">
            <v>Набор накладок 2 группы для модулей F50; термопласт; Les Couleurs® Le Corbusier</v>
          </cell>
        </row>
        <row r="10824">
          <cell r="A10824" t="str">
            <v>LC502TSA231</v>
          </cell>
          <cell r="B10824" t="str">
            <v>Набор накладок 2 группы для модулей F50; термопласт; Les Couleurs® Le Corbusier</v>
          </cell>
        </row>
        <row r="10825">
          <cell r="A10825" t="str">
            <v>LC502TSA232</v>
          </cell>
          <cell r="B10825" t="str">
            <v>Набор накладок 2 группы для модулей F50; термопласт; Les Couleurs® Le Corbusier</v>
          </cell>
        </row>
        <row r="10826">
          <cell r="A10826" t="str">
            <v>LC502TSA233</v>
          </cell>
          <cell r="B10826" t="str">
            <v>Набор накладок 2 группы для модулей F50; термопласт; Les Couleurs® Le Corbusier</v>
          </cell>
        </row>
        <row r="10827">
          <cell r="A10827" t="str">
            <v>LC502TSA234</v>
          </cell>
          <cell r="B10827" t="str">
            <v>Набор накладок 2 группы для модулей F50; термопласт; Les Couleurs® Le Corbusier</v>
          </cell>
        </row>
        <row r="10828">
          <cell r="A10828" t="str">
            <v>LC502TSA235</v>
          </cell>
          <cell r="B10828" t="str">
            <v>Набор накладок 2 группы для модулей F50; термопласт; Les Couleurs® Le Corbusier</v>
          </cell>
        </row>
        <row r="10829">
          <cell r="A10829" t="str">
            <v>LC502TSA236</v>
          </cell>
          <cell r="B10829" t="str">
            <v>Набор накладок 2 группы для модулей F50; термопласт; Les Couleurs® Le Corbusier</v>
          </cell>
        </row>
        <row r="10830">
          <cell r="A10830" t="str">
            <v>LC502TSA237</v>
          </cell>
          <cell r="B10830" t="str">
            <v>Набор накладок 2 группы для модулей F50; термопласт; Les Couleurs® Le Corbusier</v>
          </cell>
        </row>
        <row r="10831">
          <cell r="A10831" t="str">
            <v>LC502TSA238</v>
          </cell>
          <cell r="B10831" t="str">
            <v>Набор накладок 2 группы для модулей F50; термопласт; Les Couleurs® Le Corbusier</v>
          </cell>
        </row>
        <row r="10832">
          <cell r="A10832" t="str">
            <v>LC502TSA239</v>
          </cell>
          <cell r="B10832" t="str">
            <v>Набор накладок 2 группы для модулей F50; термопласт; Les Couleurs® Le Corbusier</v>
          </cell>
        </row>
        <row r="10833">
          <cell r="A10833" t="str">
            <v>LC502TSA240</v>
          </cell>
          <cell r="B10833" t="str">
            <v>Набор накладок 2 группы для модулей F50; термопласт; Les Couleurs® Le Corbusier</v>
          </cell>
        </row>
        <row r="10834">
          <cell r="A10834" t="str">
            <v>LC502TSA241</v>
          </cell>
          <cell r="B10834" t="str">
            <v>Набор накладок 2 группы для модулей F50; термопласт; Les Couleurs® Le Corbusier</v>
          </cell>
        </row>
        <row r="10835">
          <cell r="A10835" t="str">
            <v>LC502TSA242</v>
          </cell>
          <cell r="B10835" t="str">
            <v>Набор накладок 2 группы для модулей F50; термопласт; Les Couleurs® Le Corbusier</v>
          </cell>
        </row>
        <row r="10836">
          <cell r="A10836" t="str">
            <v>LC502TSA243</v>
          </cell>
          <cell r="B10836" t="str">
            <v>Набор накладок 2 группы для модулей F50; термопласт; Les Couleurs® Le Corbusier</v>
          </cell>
        </row>
        <row r="10837">
          <cell r="A10837" t="str">
            <v>LC502TSA244</v>
          </cell>
          <cell r="B10837" t="str">
            <v>Набор накладок 2 группы для модулей F50; термопласт; Les Couleurs® Le Corbusier</v>
          </cell>
        </row>
        <row r="10838">
          <cell r="A10838" t="str">
            <v>LC502TSA245</v>
          </cell>
          <cell r="B10838" t="str">
            <v>Набор накладок 2 группы для модулей F50; термопласт; Les Couleurs® Le Corbusier</v>
          </cell>
        </row>
        <row r="10839">
          <cell r="A10839" t="str">
            <v>LC502TSA246</v>
          </cell>
          <cell r="B10839" t="str">
            <v>Набор накладок 2 группы для модулей F50; термопласт; Les Couleurs® Le Corbusier</v>
          </cell>
        </row>
        <row r="10840">
          <cell r="A10840" t="str">
            <v>LC502TSA247</v>
          </cell>
          <cell r="B10840" t="str">
            <v>Набор накладок 2 группы для модулей F50; термопласт; Les Couleurs® Le Corbusier</v>
          </cell>
        </row>
        <row r="10841">
          <cell r="A10841" t="str">
            <v>LC502TSA248</v>
          </cell>
          <cell r="B10841" t="str">
            <v>Набор накладок 2 группы для модулей F50; термопласт; Les Couleurs® Le Corbusier</v>
          </cell>
        </row>
        <row r="10842">
          <cell r="A10842" t="str">
            <v>LC502TSA249</v>
          </cell>
          <cell r="B10842" t="str">
            <v>Набор накладок 2 группы для модулей F50; термопласт; Les Couleurs® Le Corbusier</v>
          </cell>
        </row>
        <row r="10843">
          <cell r="A10843" t="str">
            <v>LC502TSA250</v>
          </cell>
          <cell r="B10843" t="str">
            <v>Набор накладок 2 группы для модулей F50; термопласт; Les Couleurs® Le Corbusier</v>
          </cell>
        </row>
        <row r="10844">
          <cell r="A10844" t="str">
            <v>LC502TSA251</v>
          </cell>
          <cell r="B10844" t="str">
            <v>Набор накладок 2 группы для модулей F50; термопласт; Les Couleurs® Le Corbusier</v>
          </cell>
        </row>
        <row r="10845">
          <cell r="A10845" t="str">
            <v>LC502TSA252</v>
          </cell>
          <cell r="B10845" t="str">
            <v>Набор накладок 2 группы для модулей F50; термопласт; Les Couleurs® Le Corbusier</v>
          </cell>
        </row>
        <row r="10846">
          <cell r="A10846" t="str">
            <v>LC502TSA253</v>
          </cell>
          <cell r="B10846" t="str">
            <v>Набор накладок 2 группы для модулей F50; термопласт; Les Couleurs® Le Corbusier</v>
          </cell>
        </row>
        <row r="10847">
          <cell r="A10847" t="str">
            <v>LC502TSA254</v>
          </cell>
          <cell r="B10847" t="str">
            <v>Набор накладок 2 группы для модулей F50; термопласт; Les Couleurs® Le Corbusier</v>
          </cell>
        </row>
        <row r="10848">
          <cell r="A10848" t="str">
            <v>LC502TSA255</v>
          </cell>
          <cell r="B10848" t="str">
            <v>Набор накладок 2 группы для модулей F50; термопласт; Les Couleurs® Le Corbusier</v>
          </cell>
        </row>
        <row r="10849">
          <cell r="A10849" t="str">
            <v>LC502TSA256</v>
          </cell>
          <cell r="B10849" t="str">
            <v>Набор накладок 2 группы для модулей F50; термопласт; Les Couleurs® Le Corbusier</v>
          </cell>
        </row>
        <row r="10850">
          <cell r="A10850" t="str">
            <v>LC502TSA257</v>
          </cell>
          <cell r="B10850" t="str">
            <v>Набор накладок 2 группы для модулей F50; термопласт; Les Couleurs® Le Corbusier</v>
          </cell>
        </row>
        <row r="10851">
          <cell r="A10851" t="str">
            <v>LC502TSA258</v>
          </cell>
          <cell r="B10851" t="str">
            <v>Набор накладок 2 группы для модулей F50; термопласт; Les Couleurs® Le Corbusier</v>
          </cell>
        </row>
        <row r="10852">
          <cell r="A10852" t="str">
            <v>LC502TSA259</v>
          </cell>
          <cell r="B10852" t="str">
            <v>Набор накладок 2 группы для модулей F50; термопласт; Les Couleurs® Le Corbusier</v>
          </cell>
        </row>
        <row r="10853">
          <cell r="A10853" t="str">
            <v>LC502TSA260</v>
          </cell>
          <cell r="B10853" t="str">
            <v>Набор накладок 2 группы для модулей F50; термопласт; Les Couleurs® Le Corbusier</v>
          </cell>
        </row>
        <row r="10854">
          <cell r="A10854" t="str">
            <v>LC502TSA261</v>
          </cell>
          <cell r="B10854" t="str">
            <v>Набор накладок 2 группы для модулей F50; термопласт; Les Couleurs® Le Corbusier</v>
          </cell>
        </row>
        <row r="10855">
          <cell r="A10855" t="str">
            <v>LC502TSA262</v>
          </cell>
          <cell r="B10855" t="str">
            <v>Набор накладок 2 группы для модулей F50; термопласт; Les Couleurs® Le Corbusier</v>
          </cell>
        </row>
        <row r="10856">
          <cell r="A10856" t="str">
            <v>LC502TSA263</v>
          </cell>
          <cell r="B10856" t="str">
            <v>Набор накладок 2 группы для модулей F50; термопласт; Les Couleurs® Le Corbusier</v>
          </cell>
        </row>
        <row r="10857">
          <cell r="A10857" t="str">
            <v>LC503TSA201</v>
          </cell>
          <cell r="B10857" t="str">
            <v>Набор накладок 3 группы для модулей F50; термопласт; Les Couleurs® Le Corbusier</v>
          </cell>
        </row>
        <row r="10858">
          <cell r="A10858" t="str">
            <v>LC503TSA202</v>
          </cell>
          <cell r="B10858" t="str">
            <v>Набор накладок 3 группы для модулей F50; термопласт; Les Couleurs® Le Corbusier</v>
          </cell>
        </row>
        <row r="10859">
          <cell r="A10859" t="str">
            <v>LC503TSA203</v>
          </cell>
          <cell r="B10859" t="str">
            <v>Набор накладок 3 группы для модулей F50; термопласт; Les Couleurs® Le Corbusier</v>
          </cell>
        </row>
        <row r="10860">
          <cell r="A10860" t="str">
            <v>LC503TSA204</v>
          </cell>
          <cell r="B10860" t="str">
            <v>Набор накладок 3 группы для модулей F50; термопласт; Les Couleurs® Le Corbusier</v>
          </cell>
        </row>
        <row r="10861">
          <cell r="A10861" t="str">
            <v>LC503TSA205</v>
          </cell>
          <cell r="B10861" t="str">
            <v>Набор накладок 3 группы для модулей F50; термопласт; Les Couleurs® Le Corbusier</v>
          </cell>
        </row>
        <row r="10862">
          <cell r="A10862" t="str">
            <v>LC503TSA206</v>
          </cell>
          <cell r="B10862" t="str">
            <v>Набор накладок 3 группы для модулей F50; термопласт; Les Couleurs® Le Corbusier</v>
          </cell>
        </row>
        <row r="10863">
          <cell r="A10863" t="str">
            <v>LC503TSA207</v>
          </cell>
          <cell r="B10863" t="str">
            <v>Набор накладок 3 группы для модулей F50; термопласт; Les Couleurs® Le Corbusier</v>
          </cell>
        </row>
        <row r="10864">
          <cell r="A10864" t="str">
            <v>LC503TSA208</v>
          </cell>
          <cell r="B10864" t="str">
            <v>Набор накладок 3 группы для модулей F50; термопласт; Les Couleurs® Le Corbusier</v>
          </cell>
        </row>
        <row r="10865">
          <cell r="A10865" t="str">
            <v>LC503TSA209</v>
          </cell>
          <cell r="B10865" t="str">
            <v>Набор накладок 3 группы для модулей F50; термопласт; Les Couleurs® Le Corbusier</v>
          </cell>
        </row>
        <row r="10866">
          <cell r="A10866" t="str">
            <v>LC503TSA210</v>
          </cell>
          <cell r="B10866" t="str">
            <v>Набор накладок 3 группы для модулей F50; термопласт; Les Couleurs® Le Corbusier</v>
          </cell>
        </row>
        <row r="10867">
          <cell r="A10867" t="str">
            <v>LC503TSA211</v>
          </cell>
          <cell r="B10867" t="str">
            <v>Набор накладок 3 группы для модулей F50; термопласт; Les Couleurs® Le Corbusier</v>
          </cell>
        </row>
        <row r="10868">
          <cell r="A10868" t="str">
            <v>LC503TSA212</v>
          </cell>
          <cell r="B10868" t="str">
            <v>Набор накладок 3 группы для модулей F50; термопласт; Les Couleurs® Le Corbusier</v>
          </cell>
        </row>
        <row r="10869">
          <cell r="A10869" t="str">
            <v>LC503TSA213</v>
          </cell>
          <cell r="B10869" t="str">
            <v>Набор накладок 3 группы для модулей F50; термопласт; Les Couleurs® Le Corbusier</v>
          </cell>
        </row>
        <row r="10870">
          <cell r="A10870" t="str">
            <v>LC503TSA214</v>
          </cell>
          <cell r="B10870" t="str">
            <v>Набор накладок 3 группы для модулей F50; термопласт; Les Couleurs® Le Corbusier</v>
          </cell>
        </row>
        <row r="10871">
          <cell r="A10871" t="str">
            <v>LC503TSA215</v>
          </cell>
          <cell r="B10871" t="str">
            <v>Набор накладок 3 группы для модулей F50; термопласт; Les Couleurs® Le Corbusier</v>
          </cell>
        </row>
        <row r="10872">
          <cell r="A10872" t="str">
            <v>LC503TSA216</v>
          </cell>
          <cell r="B10872" t="str">
            <v>Набор накладок 3 группы для модулей F50; термопласт; Les Couleurs® Le Corbusier</v>
          </cell>
        </row>
        <row r="10873">
          <cell r="A10873" t="str">
            <v>LC503TSA217</v>
          </cell>
          <cell r="B10873" t="str">
            <v>Набор накладок 3 группы для модулей F50; термопласт; Les Couleurs® Le Corbusier</v>
          </cell>
        </row>
        <row r="10874">
          <cell r="A10874" t="str">
            <v>LC503TSA218</v>
          </cell>
          <cell r="B10874" t="str">
            <v>Набор накладок 3 группы для модулей F50; термопласт; Les Couleurs® Le Corbusier</v>
          </cell>
        </row>
        <row r="10875">
          <cell r="A10875" t="str">
            <v>LC503TSA219</v>
          </cell>
          <cell r="B10875" t="str">
            <v>Набор накладок 3 группы для модулей F50; термопласт; Les Couleurs® Le Corbusier</v>
          </cell>
        </row>
        <row r="10876">
          <cell r="A10876" t="str">
            <v>LC503TSA220</v>
          </cell>
          <cell r="B10876" t="str">
            <v>Набор накладок 3 группы для модулей F50; термопласт; Les Couleurs® Le Corbusier</v>
          </cell>
        </row>
        <row r="10877">
          <cell r="A10877" t="str">
            <v>LC503TSA221</v>
          </cell>
          <cell r="B10877" t="str">
            <v>Набор накладок 3 группы для модулей F50; термопласт; Les Couleurs® Le Corbusier</v>
          </cell>
        </row>
        <row r="10878">
          <cell r="A10878" t="str">
            <v>LC503TSA222</v>
          </cell>
          <cell r="B10878" t="str">
            <v>Набор накладок 3 группы для модулей F50; термопласт; Les Couleurs® Le Corbusier</v>
          </cell>
        </row>
        <row r="10879">
          <cell r="A10879" t="str">
            <v>LC503TSA223</v>
          </cell>
          <cell r="B10879" t="str">
            <v>Набор накладок 3 группы для модулей F50; термопласт; Les Couleurs® Le Corbusier</v>
          </cell>
        </row>
        <row r="10880">
          <cell r="A10880" t="str">
            <v>LC503TSA224</v>
          </cell>
          <cell r="B10880" t="str">
            <v>Набор накладок 3 группы для модулей F50; термопласт; Les Couleurs® Le Corbusier</v>
          </cell>
        </row>
        <row r="10881">
          <cell r="A10881" t="str">
            <v>LC503TSA225</v>
          </cell>
          <cell r="B10881" t="str">
            <v>Набор накладок 3 группы для модулей F50; термопласт; Les Couleurs® Le Corbusier</v>
          </cell>
        </row>
        <row r="10882">
          <cell r="A10882" t="str">
            <v>LC503TSA226</v>
          </cell>
          <cell r="B10882" t="str">
            <v>Набор накладок 3 группы для модулей F50; термопласт; Les Couleurs® Le Corbusier</v>
          </cell>
        </row>
        <row r="10883">
          <cell r="A10883" t="str">
            <v>LC503TSA227</v>
          </cell>
          <cell r="B10883" t="str">
            <v>Набор накладок 3 группы для модулей F50; термопласт; Les Couleurs® Le Corbusier</v>
          </cell>
        </row>
        <row r="10884">
          <cell r="A10884" t="str">
            <v>LC503TSA228</v>
          </cell>
          <cell r="B10884" t="str">
            <v>Набор накладок 3 группы для модулей F50; термопласт; Les Couleurs® Le Corbusier</v>
          </cell>
        </row>
        <row r="10885">
          <cell r="A10885" t="str">
            <v>LC503TSA229</v>
          </cell>
          <cell r="B10885" t="str">
            <v>Набор накладок 3 группы для модулей F50; термопласт; Les Couleurs® Le Corbusier</v>
          </cell>
        </row>
        <row r="10886">
          <cell r="A10886" t="str">
            <v>LC503TSA230</v>
          </cell>
          <cell r="B10886" t="str">
            <v>Набор накладок 3 группы для модулей F50; термопласт; Les Couleurs® Le Corbusier</v>
          </cell>
        </row>
        <row r="10887">
          <cell r="A10887" t="str">
            <v>LC503TSA231</v>
          </cell>
          <cell r="B10887" t="str">
            <v>Набор накладок 3 группы для модулей F50; термопласт; Les Couleurs® Le Corbusier</v>
          </cell>
        </row>
        <row r="10888">
          <cell r="A10888" t="str">
            <v>LC503TSA232</v>
          </cell>
          <cell r="B10888" t="str">
            <v>Набор накладок 3 группы для модулей F50; термопласт; Les Couleurs® Le Corbusier</v>
          </cell>
        </row>
        <row r="10889">
          <cell r="A10889" t="str">
            <v>LC503TSA233</v>
          </cell>
          <cell r="B10889" t="str">
            <v>Набор накладок 3 группы для модулей F50; термопласт; Les Couleurs® Le Corbusier</v>
          </cell>
        </row>
        <row r="10890">
          <cell r="A10890" t="str">
            <v>LC503TSA234</v>
          </cell>
          <cell r="B10890" t="str">
            <v>Набор накладок 3 группы для модулей F50; термопласт; Les Couleurs® Le Corbusier</v>
          </cell>
        </row>
        <row r="10891">
          <cell r="A10891" t="str">
            <v>LC503TSA235</v>
          </cell>
          <cell r="B10891" t="str">
            <v>Набор накладок 3 группы для модулей F50; термопласт; Les Couleurs® Le Corbusier</v>
          </cell>
        </row>
        <row r="10892">
          <cell r="A10892" t="str">
            <v>LC503TSA236</v>
          </cell>
          <cell r="B10892" t="str">
            <v>Набор накладок 3 группы для модулей F50; термопласт; Les Couleurs® Le Corbusier</v>
          </cell>
        </row>
        <row r="10893">
          <cell r="A10893" t="str">
            <v>LC503TSA237</v>
          </cell>
          <cell r="B10893" t="str">
            <v>Набор накладок 3 группы для модулей F50; термопласт; Les Couleurs® Le Corbusier</v>
          </cell>
        </row>
        <row r="10894">
          <cell r="A10894" t="str">
            <v>LC503TSA238</v>
          </cell>
          <cell r="B10894" t="str">
            <v>Набор накладок 3 группы для модулей F50; термопласт; Les Couleurs® Le Corbusier</v>
          </cell>
        </row>
        <row r="10895">
          <cell r="A10895" t="str">
            <v>LC503TSA239</v>
          </cell>
          <cell r="B10895" t="str">
            <v>Набор накладок 3 группы для модулей F50; термопласт; Les Couleurs® Le Corbusier</v>
          </cell>
        </row>
        <row r="10896">
          <cell r="A10896" t="str">
            <v>LC503TSA240</v>
          </cell>
          <cell r="B10896" t="str">
            <v>Набор накладок 3 группы для модулей F50; термопласт; Les Couleurs® Le Corbusier</v>
          </cell>
        </row>
        <row r="10897">
          <cell r="A10897" t="str">
            <v>LC503TSA241</v>
          </cell>
          <cell r="B10897" t="str">
            <v>Набор накладок 3 группы для модулей F50; термопласт; Les Couleurs® Le Corbusier</v>
          </cell>
        </row>
        <row r="10898">
          <cell r="A10898" t="str">
            <v>LC503TSA242</v>
          </cell>
          <cell r="B10898" t="str">
            <v>Набор накладок 3 группы для модулей F50; термопласт; Les Couleurs® Le Corbusier</v>
          </cell>
        </row>
        <row r="10899">
          <cell r="A10899" t="str">
            <v>LC503TSA243</v>
          </cell>
          <cell r="B10899" t="str">
            <v>Набор накладок 3 группы для модулей F50; термопласт; Les Couleurs® Le Corbusier</v>
          </cell>
        </row>
        <row r="10900">
          <cell r="A10900" t="str">
            <v>LC503TSA244</v>
          </cell>
          <cell r="B10900" t="str">
            <v>Набор накладок 3 группы для модулей F50; термопласт; Les Couleurs® Le Corbusier</v>
          </cell>
        </row>
        <row r="10901">
          <cell r="A10901" t="str">
            <v>LC503TSA245</v>
          </cell>
          <cell r="B10901" t="str">
            <v>Набор накладок 3 группы для модулей F50; термопласт; Les Couleurs® Le Corbusier</v>
          </cell>
        </row>
        <row r="10902">
          <cell r="A10902" t="str">
            <v>LC503TSA246</v>
          </cell>
          <cell r="B10902" t="str">
            <v>Набор накладок 3 группы для модулей F50; термопласт; Les Couleurs® Le Corbusier</v>
          </cell>
        </row>
        <row r="10903">
          <cell r="A10903" t="str">
            <v>LC503TSA247</v>
          </cell>
          <cell r="B10903" t="str">
            <v>Набор накладок 3 группы для модулей F50; термопласт; Les Couleurs® Le Corbusier</v>
          </cell>
        </row>
        <row r="10904">
          <cell r="A10904" t="str">
            <v>LC503TSA248</v>
          </cell>
          <cell r="B10904" t="str">
            <v>Набор накладок 3 группы для модулей F50; термопласт; Les Couleurs® Le Corbusier</v>
          </cell>
        </row>
        <row r="10905">
          <cell r="A10905" t="str">
            <v>LC503TSA249</v>
          </cell>
          <cell r="B10905" t="str">
            <v>Набор накладок 3 группы для модулей F50; термопласт; Les Couleurs® Le Corbusier</v>
          </cell>
        </row>
        <row r="10906">
          <cell r="A10906" t="str">
            <v>LC503TSA250</v>
          </cell>
          <cell r="B10906" t="str">
            <v>Набор накладок 3 группы для модулей F50; термопласт; Les Couleurs® Le Corbusier</v>
          </cell>
        </row>
        <row r="10907">
          <cell r="A10907" t="str">
            <v>LC503TSA251</v>
          </cell>
          <cell r="B10907" t="str">
            <v>Набор накладок 3 группы для модулей F50; термопласт; Les Couleurs® Le Corbusier</v>
          </cell>
        </row>
        <row r="10908">
          <cell r="A10908" t="str">
            <v>LC503TSA252</v>
          </cell>
          <cell r="B10908" t="str">
            <v>Набор накладок 3 группы для модулей F50; термопласт; Les Couleurs® Le Corbusier</v>
          </cell>
        </row>
        <row r="10909">
          <cell r="A10909" t="str">
            <v>LC503TSA253</v>
          </cell>
          <cell r="B10909" t="str">
            <v>Набор накладок 3 группы для модулей F50; термопласт; Les Couleurs® Le Corbusier</v>
          </cell>
        </row>
        <row r="10910">
          <cell r="A10910" t="str">
            <v>LC503TSA254</v>
          </cell>
          <cell r="B10910" t="str">
            <v>Набор накладок 3 группы для модулей F50; термопласт; Les Couleurs® Le Corbusier</v>
          </cell>
        </row>
        <row r="10911">
          <cell r="A10911" t="str">
            <v>LC503TSA255</v>
          </cell>
          <cell r="B10911" t="str">
            <v>Набор накладок 3 группы для модулей F50; термопласт; Les Couleurs® Le Corbusier</v>
          </cell>
        </row>
        <row r="10912">
          <cell r="A10912" t="str">
            <v>LC503TSA256</v>
          </cell>
          <cell r="B10912" t="str">
            <v>Набор накладок 3 группы для модулей F50; термопласт; Les Couleurs® Le Corbusier</v>
          </cell>
        </row>
        <row r="10913">
          <cell r="A10913" t="str">
            <v>LC503TSA257</v>
          </cell>
          <cell r="B10913" t="str">
            <v>Набор накладок 3 группы для модулей F50; термопласт; Les Couleurs® Le Corbusier</v>
          </cell>
        </row>
        <row r="10914">
          <cell r="A10914" t="str">
            <v>LC503TSA258</v>
          </cell>
          <cell r="B10914" t="str">
            <v>Набор накладок 3 группы для модулей F50; термопласт; Les Couleurs® Le Corbusier</v>
          </cell>
        </row>
        <row r="10915">
          <cell r="A10915" t="str">
            <v>LC503TSA259</v>
          </cell>
          <cell r="B10915" t="str">
            <v>Набор накладок 3 группы для модулей F50; термопласт; Les Couleurs® Le Corbusier</v>
          </cell>
        </row>
        <row r="10916">
          <cell r="A10916" t="str">
            <v>LC503TSA260</v>
          </cell>
          <cell r="B10916" t="str">
            <v>Набор накладок 3 группы для модулей F50; термопласт; Les Couleurs® Le Corbusier</v>
          </cell>
        </row>
        <row r="10917">
          <cell r="A10917" t="str">
            <v>LC503TSA261</v>
          </cell>
          <cell r="B10917" t="str">
            <v>Набор накладок 3 группы для модулей F50; термопласт; Les Couleurs® Le Corbusier</v>
          </cell>
        </row>
        <row r="10918">
          <cell r="A10918" t="str">
            <v>LC503TSA262</v>
          </cell>
          <cell r="B10918" t="str">
            <v>Набор накладок 3 группы для модулей F50; термопласт; Les Couleurs® Le Corbusier</v>
          </cell>
        </row>
        <row r="10919">
          <cell r="A10919" t="str">
            <v>LC503TSA263</v>
          </cell>
          <cell r="B10919" t="str">
            <v>Набор накладок 3 группы для модулей F50; термопласт; Les Couleurs® Le Corbusier</v>
          </cell>
        </row>
        <row r="10920">
          <cell r="A10920" t="str">
            <v>LC504TSA201</v>
          </cell>
          <cell r="B10920" t="str">
            <v>Набор накладок 4 группы для модулей F50; термопласт; Les Couleurs® Le Corbusier</v>
          </cell>
        </row>
        <row r="10921">
          <cell r="A10921" t="str">
            <v>LC504TSA202</v>
          </cell>
          <cell r="B10921" t="str">
            <v>Набор накладок 4 группы для модулей F50; термопласт; Les Couleurs® Le Corbusier</v>
          </cell>
        </row>
        <row r="10922">
          <cell r="A10922" t="str">
            <v>LC504TSA203</v>
          </cell>
          <cell r="B10922" t="str">
            <v>Набор накладок 4 группы для модулей F50; термопласт; Les Couleurs® Le Corbusier</v>
          </cell>
        </row>
        <row r="10923">
          <cell r="A10923" t="str">
            <v>LC504TSA204</v>
          </cell>
          <cell r="B10923" t="str">
            <v>Набор накладок 4 группы для модулей F50; термопласт; Les Couleurs® Le Corbusier</v>
          </cell>
        </row>
        <row r="10924">
          <cell r="A10924" t="str">
            <v>LC504TSA205</v>
          </cell>
          <cell r="B10924" t="str">
            <v>Набор накладок 4 группы для модулей F50; термопласт; Les Couleurs® Le Corbusier</v>
          </cell>
        </row>
        <row r="10925">
          <cell r="A10925" t="str">
            <v>LC504TSA206</v>
          </cell>
          <cell r="B10925" t="str">
            <v>Набор накладок 4 группы для модулей F50; термопласт; Les Couleurs® Le Corbusier</v>
          </cell>
        </row>
        <row r="10926">
          <cell r="A10926" t="str">
            <v>LC504TSA207</v>
          </cell>
          <cell r="B10926" t="str">
            <v>Набор накладок 4 группы для модулей F50; термопласт; Les Couleurs® Le Corbusier</v>
          </cell>
        </row>
        <row r="10927">
          <cell r="A10927" t="str">
            <v>LC504TSA208</v>
          </cell>
          <cell r="B10927" t="str">
            <v>Набор накладок 4 группы для модулей F50; термопласт; Les Couleurs® Le Corbusier</v>
          </cell>
        </row>
        <row r="10928">
          <cell r="A10928" t="str">
            <v>LC504TSA209</v>
          </cell>
          <cell r="B10928" t="str">
            <v>Набор накладок 4 группы для модулей F50; термопласт; Les Couleurs® Le Corbusier</v>
          </cell>
        </row>
        <row r="10929">
          <cell r="A10929" t="str">
            <v>LC504TSA210</v>
          </cell>
          <cell r="B10929" t="str">
            <v>Набор накладок 4 группы для модулей F50; термопласт; Les Couleurs® Le Corbusier</v>
          </cell>
        </row>
        <row r="10930">
          <cell r="A10930" t="str">
            <v>LC504TSA211</v>
          </cell>
          <cell r="B10930" t="str">
            <v>Набор накладок 4 группы для модулей F50; термопласт; Les Couleurs® Le Corbusier</v>
          </cell>
        </row>
        <row r="10931">
          <cell r="A10931" t="str">
            <v>LC504TSA212</v>
          </cell>
          <cell r="B10931" t="str">
            <v>Набор накладок 4 группы для модулей F50; термопласт; Les Couleurs® Le Corbusier</v>
          </cell>
        </row>
        <row r="10932">
          <cell r="A10932" t="str">
            <v>LC504TSA213</v>
          </cell>
          <cell r="B10932" t="str">
            <v>Набор накладок 4 группы для модулей F50; термопласт; Les Couleurs® Le Corbusier</v>
          </cell>
        </row>
        <row r="10933">
          <cell r="A10933" t="str">
            <v>LC504TSA214</v>
          </cell>
          <cell r="B10933" t="str">
            <v>Набор накладок 4 группы для модулей F50; термопласт; Les Couleurs® Le Corbusier</v>
          </cell>
        </row>
        <row r="10934">
          <cell r="A10934" t="str">
            <v>LC504TSA215</v>
          </cell>
          <cell r="B10934" t="str">
            <v>Набор накладок 4 группы для модулей F50; термопласт; Les Couleurs® Le Corbusier</v>
          </cell>
        </row>
        <row r="10935">
          <cell r="A10935" t="str">
            <v>LC504TSA216</v>
          </cell>
          <cell r="B10935" t="str">
            <v>Набор накладок 4 группы для модулей F50; термопласт; Les Couleurs® Le Corbusier</v>
          </cell>
        </row>
        <row r="10936">
          <cell r="A10936" t="str">
            <v>LC504TSA217</v>
          </cell>
          <cell r="B10936" t="str">
            <v>Набор накладок 4 группы для модулей F50; термопласт; Les Couleurs® Le Corbusier</v>
          </cell>
        </row>
        <row r="10937">
          <cell r="A10937" t="str">
            <v>LC504TSA218</v>
          </cell>
          <cell r="B10937" t="str">
            <v>Набор накладок 4 группы для модулей F50; термопласт; Les Couleurs® Le Corbusier</v>
          </cell>
        </row>
        <row r="10938">
          <cell r="A10938" t="str">
            <v>LC504TSA219</v>
          </cell>
          <cell r="B10938" t="str">
            <v>Набор накладок 4 группы для модулей F50; термопласт; Les Couleurs® Le Corbusier</v>
          </cell>
        </row>
        <row r="10939">
          <cell r="A10939" t="str">
            <v>LC504TSA220</v>
          </cell>
          <cell r="B10939" t="str">
            <v>Набор накладок 4 группы для модулей F50; термопласт; Les Couleurs® Le Corbusier</v>
          </cell>
        </row>
        <row r="10940">
          <cell r="A10940" t="str">
            <v>LC504TSA221</v>
          </cell>
          <cell r="B10940" t="str">
            <v>Набор накладок 4 группы для модулей F50; термопласт; Les Couleurs® Le Corbusier</v>
          </cell>
        </row>
        <row r="10941">
          <cell r="A10941" t="str">
            <v>LC504TSA222</v>
          </cell>
          <cell r="B10941" t="str">
            <v>Набор накладок 4 группы для модулей F50; термопласт; Les Couleurs® Le Corbusier</v>
          </cell>
        </row>
        <row r="10942">
          <cell r="A10942" t="str">
            <v>LC504TSA223</v>
          </cell>
          <cell r="B10942" t="str">
            <v>Набор накладок 4 группы для модулей F50; термопласт; Les Couleurs® Le Corbusier</v>
          </cell>
        </row>
        <row r="10943">
          <cell r="A10943" t="str">
            <v>LC504TSA224</v>
          </cell>
          <cell r="B10943" t="str">
            <v>Набор накладок 4 группы для модулей F50; термопласт; Les Couleurs® Le Corbusier</v>
          </cell>
        </row>
        <row r="10944">
          <cell r="A10944" t="str">
            <v>LC504TSA225</v>
          </cell>
          <cell r="B10944" t="str">
            <v>Набор накладок 4 группы для модулей F50; термопласт; Les Couleurs® Le Corbusier</v>
          </cell>
        </row>
        <row r="10945">
          <cell r="A10945" t="str">
            <v>LC504TSA226</v>
          </cell>
          <cell r="B10945" t="str">
            <v>Набор накладок 4 группы для модулей F50; термопласт; Les Couleurs® Le Corbusier</v>
          </cell>
        </row>
        <row r="10946">
          <cell r="A10946" t="str">
            <v>LC504TSA227</v>
          </cell>
          <cell r="B10946" t="str">
            <v>Набор накладок 4 группы для модулей F50; термопласт; Les Couleurs® Le Corbusier</v>
          </cell>
        </row>
        <row r="10947">
          <cell r="A10947" t="str">
            <v>LC504TSA228</v>
          </cell>
          <cell r="B10947" t="str">
            <v>Набор накладок 4 группы для модулей F50; термопласт; Les Couleurs® Le Corbusier</v>
          </cell>
        </row>
        <row r="10948">
          <cell r="A10948" t="str">
            <v>LC504TSA229</v>
          </cell>
          <cell r="B10948" t="str">
            <v>Набор накладок 4 группы для модулей F50; термопласт; Les Couleurs® Le Corbusier</v>
          </cell>
        </row>
        <row r="10949">
          <cell r="A10949" t="str">
            <v>LC504TSA230</v>
          </cell>
          <cell r="B10949" t="str">
            <v>Набор накладок 4 группы для модулей F50; термопласт; Les Couleurs® Le Corbusier</v>
          </cell>
        </row>
        <row r="10950">
          <cell r="A10950" t="str">
            <v>LC504TSA231</v>
          </cell>
          <cell r="B10950" t="str">
            <v>Набор накладок 4 группы для модулей F50; термопласт; Les Couleurs® Le Corbusier</v>
          </cell>
        </row>
        <row r="10951">
          <cell r="A10951" t="str">
            <v>LC504TSA232</v>
          </cell>
          <cell r="B10951" t="str">
            <v>Набор накладок 4 группы для модулей F50; термопласт; Les Couleurs® Le Corbusier</v>
          </cell>
        </row>
        <row r="10952">
          <cell r="A10952" t="str">
            <v>LC504TSA233</v>
          </cell>
          <cell r="B10952" t="str">
            <v>Набор накладок 4 группы для модулей F50; термопласт; Les Couleurs® Le Corbusier</v>
          </cell>
        </row>
        <row r="10953">
          <cell r="A10953" t="str">
            <v>LC504TSA234</v>
          </cell>
          <cell r="B10953" t="str">
            <v>Набор накладок 4 группы для модулей F50; термопласт; Les Couleurs® Le Corbusier</v>
          </cell>
        </row>
        <row r="10954">
          <cell r="A10954" t="str">
            <v>LC504TSA235</v>
          </cell>
          <cell r="B10954" t="str">
            <v>Набор накладок 4 группы для модулей F50; термопласт; Les Couleurs® Le Corbusier</v>
          </cell>
        </row>
        <row r="10955">
          <cell r="A10955" t="str">
            <v>LC504TSA236</v>
          </cell>
          <cell r="B10955" t="str">
            <v>Набор накладок 4 группы для модулей F50; термопласт; Les Couleurs® Le Corbusier</v>
          </cell>
        </row>
        <row r="10956">
          <cell r="A10956" t="str">
            <v>LC504TSA237</v>
          </cell>
          <cell r="B10956" t="str">
            <v>Набор накладок 4 группы для модулей F50; термопласт; Les Couleurs® Le Corbusier</v>
          </cell>
        </row>
        <row r="10957">
          <cell r="A10957" t="str">
            <v>LC504TSA238</v>
          </cell>
          <cell r="B10957" t="str">
            <v>Набор накладок 4 группы для модулей F50; термопласт; Les Couleurs® Le Corbusier</v>
          </cell>
        </row>
        <row r="10958">
          <cell r="A10958" t="str">
            <v>LC504TSA239</v>
          </cell>
          <cell r="B10958" t="str">
            <v>Набор накладок 4 группы для модулей F50; термопласт; Les Couleurs® Le Corbusier</v>
          </cell>
        </row>
        <row r="10959">
          <cell r="A10959" t="str">
            <v>LC504TSA240</v>
          </cell>
          <cell r="B10959" t="str">
            <v>Набор накладок 4 группы для модулей F50; термопласт; Les Couleurs® Le Corbusier</v>
          </cell>
        </row>
        <row r="10960">
          <cell r="A10960" t="str">
            <v>LC504TSA241</v>
          </cell>
          <cell r="B10960" t="str">
            <v>Набор накладок 4 группы для модулей F50; термопласт; Les Couleurs® Le Corbusier</v>
          </cell>
        </row>
        <row r="10961">
          <cell r="A10961" t="str">
            <v>LC504TSA242</v>
          </cell>
          <cell r="B10961" t="str">
            <v>Набор накладок 4 группы для модулей F50; термопласт; Les Couleurs® Le Corbusier</v>
          </cell>
        </row>
        <row r="10962">
          <cell r="A10962" t="str">
            <v>LC504TSA243</v>
          </cell>
          <cell r="B10962" t="str">
            <v>Набор накладок 4 группы для модулей F50; термопласт; Les Couleurs® Le Corbusier</v>
          </cell>
        </row>
        <row r="10963">
          <cell r="A10963" t="str">
            <v>LC504TSA244</v>
          </cell>
          <cell r="B10963" t="str">
            <v>Набор накладок 4 группы для модулей F50; термопласт; Les Couleurs® Le Corbusier</v>
          </cell>
        </row>
        <row r="10964">
          <cell r="A10964" t="str">
            <v>LC504TSA245</v>
          </cell>
          <cell r="B10964" t="str">
            <v>Набор накладок 4 группы для модулей F50; термопласт; Les Couleurs® Le Corbusier</v>
          </cell>
        </row>
        <row r="10965">
          <cell r="A10965" t="str">
            <v>LC504TSA246</v>
          </cell>
          <cell r="B10965" t="str">
            <v>Набор накладок 4 группы для модулей F50; термопласт; Les Couleurs® Le Corbusier</v>
          </cell>
        </row>
        <row r="10966">
          <cell r="A10966" t="str">
            <v>LC504TSA247</v>
          </cell>
          <cell r="B10966" t="str">
            <v>Набор накладок 4 группы для модулей F50; термопласт; Les Couleurs® Le Corbusier</v>
          </cell>
        </row>
        <row r="10967">
          <cell r="A10967" t="str">
            <v>LC504TSA248</v>
          </cell>
          <cell r="B10967" t="str">
            <v>Набор накладок 4 группы для модулей F50; термопласт; Les Couleurs® Le Corbusier</v>
          </cell>
        </row>
        <row r="10968">
          <cell r="A10968" t="str">
            <v>LC504TSA249</v>
          </cell>
          <cell r="B10968" t="str">
            <v>Набор накладок 4 группы для модулей F50; термопласт; Les Couleurs® Le Corbusier</v>
          </cell>
        </row>
        <row r="10969">
          <cell r="A10969" t="str">
            <v>LC504TSA250</v>
          </cell>
          <cell r="B10969" t="str">
            <v>Набор накладок 4 группы для модулей F50; термопласт; Les Couleurs® Le Corbusier</v>
          </cell>
        </row>
        <row r="10970">
          <cell r="A10970" t="str">
            <v>LC504TSA251</v>
          </cell>
          <cell r="B10970" t="str">
            <v>Набор накладок 4 группы для модулей F50; термопласт; Les Couleurs® Le Corbusier</v>
          </cell>
        </row>
        <row r="10971">
          <cell r="A10971" t="str">
            <v>LC504TSA252</v>
          </cell>
          <cell r="B10971" t="str">
            <v>Набор накладок 4 группы для модулей F50; термопласт; Les Couleurs® Le Corbusier</v>
          </cell>
        </row>
        <row r="10972">
          <cell r="A10972" t="str">
            <v>LC504TSA253</v>
          </cell>
          <cell r="B10972" t="str">
            <v>Набор накладок 4 группы для модулей F50; термопласт; Les Couleurs® Le Corbusier</v>
          </cell>
        </row>
        <row r="10973">
          <cell r="A10973" t="str">
            <v>LC504TSA254</v>
          </cell>
          <cell r="B10973" t="str">
            <v>Набор накладок 4 группы для модулей F50; термопласт; Les Couleurs® Le Corbusier</v>
          </cell>
        </row>
        <row r="10974">
          <cell r="A10974" t="str">
            <v>LC504TSA255</v>
          </cell>
          <cell r="B10974" t="str">
            <v>Набор накладок 4 группы для модулей F50; термопласт; Les Couleurs® Le Corbusier</v>
          </cell>
        </row>
        <row r="10975">
          <cell r="A10975" t="str">
            <v>LC504TSA256</v>
          </cell>
          <cell r="B10975" t="str">
            <v>Набор накладок 4 группы для модулей F50; термопласт; Les Couleurs® Le Corbusier</v>
          </cell>
        </row>
        <row r="10976">
          <cell r="A10976" t="str">
            <v>LC504TSA257</v>
          </cell>
          <cell r="B10976" t="str">
            <v>Набор накладок 4 группы для модулей F50; термопласт; Les Couleurs® Le Corbusier</v>
          </cell>
        </row>
        <row r="10977">
          <cell r="A10977" t="str">
            <v>LC504TSA258</v>
          </cell>
          <cell r="B10977" t="str">
            <v>Набор накладок 4 группы для модулей F50; термопласт; Les Couleurs® Le Corbusier</v>
          </cell>
        </row>
        <row r="10978">
          <cell r="A10978" t="str">
            <v>LC504TSA259</v>
          </cell>
          <cell r="B10978" t="str">
            <v>Набор накладок 4 группы для модулей F50; термопласт; Les Couleurs® Le Corbusier</v>
          </cell>
        </row>
        <row r="10979">
          <cell r="A10979" t="str">
            <v>LC504TSA260</v>
          </cell>
          <cell r="B10979" t="str">
            <v>Набор накладок 4 группы для модулей F50; термопласт; Les Couleurs® Le Corbusier</v>
          </cell>
        </row>
        <row r="10980">
          <cell r="A10980" t="str">
            <v>LC504TSA261</v>
          </cell>
          <cell r="B10980" t="str">
            <v>Набор накладок 4 группы для модулей F50; термопласт; Les Couleurs® Le Corbusier</v>
          </cell>
        </row>
        <row r="10981">
          <cell r="A10981" t="str">
            <v>LC504TSA262</v>
          </cell>
          <cell r="B10981" t="str">
            <v>Набор накладок 4 группы для модулей F50; термопласт; Les Couleurs® Le Corbusier</v>
          </cell>
        </row>
        <row r="10982">
          <cell r="A10982" t="str">
            <v>LC504TSA263</v>
          </cell>
          <cell r="B10982" t="str">
            <v>Набор накладок 4 группы для модулей F50; термопласт; Les Couleurs® Le Corbusier</v>
          </cell>
        </row>
        <row r="10983">
          <cell r="A10983" t="str">
            <v>LC50NA201</v>
          </cell>
          <cell r="B10983" t="str">
            <v>Центральная накладка в цвет клавиш для модулей F50; термопласт; Les Couleurs® Le Corbusier</v>
          </cell>
        </row>
        <row r="10984">
          <cell r="A10984" t="str">
            <v>LC50NA202</v>
          </cell>
          <cell r="B10984" t="str">
            <v>Центральная накладка в цвет клавиш для модулей F50; термопласт; Les Couleurs® Le Corbusier</v>
          </cell>
        </row>
        <row r="10985">
          <cell r="A10985" t="str">
            <v>LC50NA203</v>
          </cell>
          <cell r="B10985" t="str">
            <v>Центральная накладка в цвет клавиш для модулей F50; термопласт; Les Couleurs® Le Corbusier</v>
          </cell>
        </row>
        <row r="10986">
          <cell r="A10986" t="str">
            <v>LC50NA204</v>
          </cell>
          <cell r="B10986" t="str">
            <v>Центральная накладка в цвет клавиш для модулей F50; термопласт; Les Couleurs® Le Corbusier</v>
          </cell>
        </row>
        <row r="10987">
          <cell r="A10987" t="str">
            <v>LC50NA205</v>
          </cell>
          <cell r="B10987" t="str">
            <v>Центральная накладка в цвет клавиш для модулей F50; термопласт; Les Couleurs® Le Corbusier</v>
          </cell>
        </row>
        <row r="10988">
          <cell r="A10988" t="str">
            <v>LC50NA206</v>
          </cell>
          <cell r="B10988" t="str">
            <v>Центральная накладка в цвет клавиш для модулей F50; термопласт; Les Couleurs® Le Corbusier</v>
          </cell>
        </row>
        <row r="10989">
          <cell r="A10989" t="str">
            <v>LC50NA207</v>
          </cell>
          <cell r="B10989" t="str">
            <v>Центральная накладка в цвет клавиш для модулей F50; термопласт; Les Couleurs® Le Corbusier</v>
          </cell>
        </row>
        <row r="10990">
          <cell r="A10990" t="str">
            <v>LC50NA208</v>
          </cell>
          <cell r="B10990" t="str">
            <v>Центральная накладка в цвет клавиш для модулей F50; термопласт; Les Couleurs® Le Corbusier</v>
          </cell>
        </row>
        <row r="10991">
          <cell r="A10991" t="str">
            <v>LC50NA209</v>
          </cell>
          <cell r="B10991" t="str">
            <v>Центральная накладка в цвет клавиш для модулей F50; термопласт; Les Couleurs® Le Corbusier</v>
          </cell>
        </row>
        <row r="10992">
          <cell r="A10992" t="str">
            <v>LC50NA210</v>
          </cell>
          <cell r="B10992" t="str">
            <v>Центральная накладка в цвет клавиш для модулей F50; термопласт; Les Couleurs® Le Corbusier</v>
          </cell>
        </row>
        <row r="10993">
          <cell r="A10993" t="str">
            <v>LC50NA211</v>
          </cell>
          <cell r="B10993" t="str">
            <v>Центральная накладка в цвет клавиш для модулей F50; термопласт; Les Couleurs® Le Corbusier</v>
          </cell>
        </row>
        <row r="10994">
          <cell r="A10994" t="str">
            <v>LC50NA212</v>
          </cell>
          <cell r="B10994" t="str">
            <v>Центральная накладка в цвет клавиш для модулей F50; термопласт; Les Couleurs® Le Corbusier</v>
          </cell>
        </row>
        <row r="10995">
          <cell r="A10995" t="str">
            <v>LC50NA213</v>
          </cell>
          <cell r="B10995" t="str">
            <v>Центральная накладка в цвет клавиш для модулей F50; термопласт; Les Couleurs® Le Corbusier</v>
          </cell>
        </row>
        <row r="10996">
          <cell r="A10996" t="str">
            <v>LC50NA214</v>
          </cell>
          <cell r="B10996" t="str">
            <v>Центральная накладка в цвет клавиш для модулей F50; термопласт; Les Couleurs® Le Corbusier</v>
          </cell>
        </row>
        <row r="10997">
          <cell r="A10997" t="str">
            <v>LC50NA215</v>
          </cell>
          <cell r="B10997" t="str">
            <v>Центральная накладка в цвет клавиш для модулей F50; термопласт; Les Couleurs® Le Corbusier</v>
          </cell>
        </row>
        <row r="10998">
          <cell r="A10998" t="str">
            <v>LC50NA216</v>
          </cell>
          <cell r="B10998" t="str">
            <v>Центральная накладка в цвет клавиш для модулей F50; термопласт; Les Couleurs® Le Corbusier</v>
          </cell>
        </row>
        <row r="10999">
          <cell r="A10999" t="str">
            <v>LC50NA217</v>
          </cell>
          <cell r="B10999" t="str">
            <v>Центральная накладка в цвет клавиш для модулей F50; термопласт; Les Couleurs® Le Corbusier</v>
          </cell>
        </row>
        <row r="11000">
          <cell r="A11000" t="str">
            <v>LC50NA218</v>
          </cell>
          <cell r="B11000" t="str">
            <v>Центральная накладка в цвет клавиш для модулей F50; термопласт; Les Couleurs® Le Corbusier</v>
          </cell>
        </row>
        <row r="11001">
          <cell r="A11001" t="str">
            <v>LC50NA219</v>
          </cell>
          <cell r="B11001" t="str">
            <v>Центральная накладка в цвет клавиш для модулей F50; термопласт; Les Couleurs® Le Corbusier</v>
          </cell>
        </row>
        <row r="11002">
          <cell r="A11002" t="str">
            <v>LC50NA220</v>
          </cell>
          <cell r="B11002" t="str">
            <v>Центральная накладка в цвет клавиш для модулей F50; термопласт; Les Couleurs® Le Corbusier</v>
          </cell>
        </row>
        <row r="11003">
          <cell r="A11003" t="str">
            <v>LC50NA221</v>
          </cell>
          <cell r="B11003" t="str">
            <v>Центральная накладка в цвет клавиш для модулей F50; термопласт; Les Couleurs® Le Corbusier</v>
          </cell>
        </row>
        <row r="11004">
          <cell r="A11004" t="str">
            <v>LC50NA222</v>
          </cell>
          <cell r="B11004" t="str">
            <v>Центральная накладка в цвет клавиш для модулей F50; термопласт; Les Couleurs® Le Corbusier</v>
          </cell>
        </row>
        <row r="11005">
          <cell r="A11005" t="str">
            <v>LC50NA223</v>
          </cell>
          <cell r="B11005" t="str">
            <v>Центральная накладка в цвет клавиш для модулей F50; термопласт; Les Couleurs® Le Corbusier</v>
          </cell>
        </row>
        <row r="11006">
          <cell r="A11006" t="str">
            <v>LC50NA224</v>
          </cell>
          <cell r="B11006" t="str">
            <v>Центральная накладка в цвет клавиш для модулей F50; термопласт; Les Couleurs® Le Corbusier</v>
          </cell>
        </row>
        <row r="11007">
          <cell r="A11007" t="str">
            <v>LC50NA225</v>
          </cell>
          <cell r="B11007" t="str">
            <v>Центральная накладка в цвет клавиш для модулей F50; термопласт; Les Couleurs® Le Corbusier</v>
          </cell>
        </row>
        <row r="11008">
          <cell r="A11008" t="str">
            <v>LC50NA226</v>
          </cell>
          <cell r="B11008" t="str">
            <v>Центральная накладка в цвет клавиш для модулей F50; термопласт; Les Couleurs® Le Corbusier</v>
          </cell>
        </row>
        <row r="11009">
          <cell r="A11009" t="str">
            <v>LC50NA227</v>
          </cell>
          <cell r="B11009" t="str">
            <v>Центральная накладка в цвет клавиш для модулей F50; термопласт; Les Couleurs® Le Corbusier</v>
          </cell>
        </row>
        <row r="11010">
          <cell r="A11010" t="str">
            <v>LC50NA228</v>
          </cell>
          <cell r="B11010" t="str">
            <v>Центральная накладка в цвет клавиш для модулей F50; термопласт; Les Couleurs® Le Corbusier</v>
          </cell>
        </row>
        <row r="11011">
          <cell r="A11011" t="str">
            <v>LC50NA229</v>
          </cell>
          <cell r="B11011" t="str">
            <v>Центральная накладка в цвет клавиш для модулей F50; термопласт; Les Couleurs® Le Corbusier</v>
          </cell>
        </row>
        <row r="11012">
          <cell r="A11012" t="str">
            <v>LC50NA230</v>
          </cell>
          <cell r="B11012" t="str">
            <v>Центральная накладка в цвет клавиш для модулей F50; термопласт; Les Couleurs® Le Corbusier</v>
          </cell>
        </row>
        <row r="11013">
          <cell r="A11013" t="str">
            <v>LC50NA231</v>
          </cell>
          <cell r="B11013" t="str">
            <v>Центральная накладка в цвет клавиш для модулей F50; термопласт; Les Couleurs® Le Corbusier</v>
          </cell>
        </row>
        <row r="11014">
          <cell r="A11014" t="str">
            <v>LC50NA232</v>
          </cell>
          <cell r="B11014" t="str">
            <v>Центральная накладка в цвет клавиш для модулей F50; термопласт; Les Couleurs® Le Corbusier</v>
          </cell>
        </row>
        <row r="11015">
          <cell r="A11015" t="str">
            <v>LC50NA233</v>
          </cell>
          <cell r="B11015" t="str">
            <v>Центральная накладка в цвет клавиш для модулей F50; термопласт; Les Couleurs® Le Corbusier</v>
          </cell>
        </row>
        <row r="11016">
          <cell r="A11016" t="str">
            <v>LC50NA234</v>
          </cell>
          <cell r="B11016" t="str">
            <v>Центральная накладка в цвет клавиш для модулей F50; термопласт; Les Couleurs® Le Corbusier</v>
          </cell>
        </row>
        <row r="11017">
          <cell r="A11017" t="str">
            <v>LC50NA235</v>
          </cell>
          <cell r="B11017" t="str">
            <v>Центральная накладка в цвет клавиш для модулей F50; термопласт; Les Couleurs® Le Corbusier</v>
          </cell>
        </row>
        <row r="11018">
          <cell r="A11018" t="str">
            <v>LC50NA236</v>
          </cell>
          <cell r="B11018" t="str">
            <v>Центральная накладка в цвет клавиш для модулей F50; термопласт; Les Couleurs® Le Corbusier</v>
          </cell>
        </row>
        <row r="11019">
          <cell r="A11019" t="str">
            <v>LC50NA237</v>
          </cell>
          <cell r="B11019" t="str">
            <v>Центральная накладка в цвет клавиш для модулей F50; термопласт; Les Couleurs® Le Corbusier</v>
          </cell>
        </row>
        <row r="11020">
          <cell r="A11020" t="str">
            <v>LC50NA238</v>
          </cell>
          <cell r="B11020" t="str">
            <v>Центральная накладка в цвет клавиш для модулей F50; термопласт; Les Couleurs® Le Corbusier</v>
          </cell>
        </row>
        <row r="11021">
          <cell r="A11021" t="str">
            <v>LC50NA239</v>
          </cell>
          <cell r="B11021" t="str">
            <v>Центральная накладка в цвет клавиш для модулей F50; термопласт; Les Couleurs® Le Corbusier</v>
          </cell>
        </row>
        <row r="11022">
          <cell r="A11022" t="str">
            <v>LC50NA240</v>
          </cell>
          <cell r="B11022" t="str">
            <v>Центральная накладка в цвет клавиш для модулей F50; термопласт; Les Couleurs® Le Corbusier</v>
          </cell>
        </row>
        <row r="11023">
          <cell r="A11023" t="str">
            <v>LC50NA241</v>
          </cell>
          <cell r="B11023" t="str">
            <v>Центральная накладка в цвет клавиш для модулей F50; термопласт; Les Couleurs® Le Corbusier</v>
          </cell>
        </row>
        <row r="11024">
          <cell r="A11024" t="str">
            <v>LC50NA242</v>
          </cell>
          <cell r="B11024" t="str">
            <v>Центральная накладка в цвет клавиш для модулей F50; термопласт; Les Couleurs® Le Corbusier</v>
          </cell>
        </row>
        <row r="11025">
          <cell r="A11025" t="str">
            <v>LC50NA243</v>
          </cell>
          <cell r="B11025" t="str">
            <v>Центральная накладка в цвет клавиш для модулей F50; термопласт; Les Couleurs® Le Corbusier</v>
          </cell>
        </row>
        <row r="11026">
          <cell r="A11026" t="str">
            <v>LC50NA244</v>
          </cell>
          <cell r="B11026" t="str">
            <v>Центральная накладка в цвет клавиш для модулей F50; термопласт; Les Couleurs® Le Corbusier</v>
          </cell>
        </row>
        <row r="11027">
          <cell r="A11027" t="str">
            <v>LC50NA245</v>
          </cell>
          <cell r="B11027" t="str">
            <v>Центральная накладка в цвет клавиш для модулей F50; термопласт; Les Couleurs® Le Corbusier</v>
          </cell>
        </row>
        <row r="11028">
          <cell r="A11028" t="str">
            <v>LC50NA246</v>
          </cell>
          <cell r="B11028" t="str">
            <v>Центральная накладка в цвет клавиш для модулей F50; термопласт; Les Couleurs® Le Corbusier</v>
          </cell>
        </row>
        <row r="11029">
          <cell r="A11029" t="str">
            <v>LC50NA247</v>
          </cell>
          <cell r="B11029" t="str">
            <v>Центральная накладка в цвет клавиш для модулей F50; термопласт; Les Couleurs® Le Corbusier</v>
          </cell>
        </row>
        <row r="11030">
          <cell r="A11030" t="str">
            <v>LC50NA248</v>
          </cell>
          <cell r="B11030" t="str">
            <v>Центральная накладка в цвет клавиш для модулей F50; термопласт; Les Couleurs® Le Corbusier</v>
          </cell>
        </row>
        <row r="11031">
          <cell r="A11031" t="str">
            <v>LC50NA249</v>
          </cell>
          <cell r="B11031" t="str">
            <v>Центральная накладка в цвет клавиш для модулей F50; термопласт; Les Couleurs® Le Corbusier</v>
          </cell>
        </row>
        <row r="11032">
          <cell r="A11032" t="str">
            <v>LC50NA250</v>
          </cell>
          <cell r="B11032" t="str">
            <v>Центральная накладка в цвет клавиш для модулей F50; термопласт; Les Couleurs® Le Corbusier</v>
          </cell>
        </row>
        <row r="11033">
          <cell r="A11033" t="str">
            <v>LC50NA251</v>
          </cell>
          <cell r="B11033" t="str">
            <v>Центральная накладка в цвет клавиш для модулей F50; термопласт; Les Couleurs® Le Corbusier</v>
          </cell>
        </row>
        <row r="11034">
          <cell r="A11034" t="str">
            <v>LC50NA252</v>
          </cell>
          <cell r="B11034" t="str">
            <v>Центральная накладка в цвет клавиш для модулей F50; термопласт; Les Couleurs® Le Corbusier</v>
          </cell>
        </row>
        <row r="11035">
          <cell r="A11035" t="str">
            <v>LC50NA253</v>
          </cell>
          <cell r="B11035" t="str">
            <v>Центральная накладка в цвет клавиш для модулей F50; термопласт; Les Couleurs® Le Corbusier</v>
          </cell>
        </row>
        <row r="11036">
          <cell r="A11036" t="str">
            <v>LC50NA254</v>
          </cell>
          <cell r="B11036" t="str">
            <v>Центральная накладка в цвет клавиш для модулей F50; термопласт; Les Couleurs® Le Corbusier</v>
          </cell>
        </row>
        <row r="11037">
          <cell r="A11037" t="str">
            <v>LC50NA255</v>
          </cell>
          <cell r="B11037" t="str">
            <v>Центральная накладка в цвет клавиш для модулей F50; термопласт; Les Couleurs® Le Corbusier</v>
          </cell>
        </row>
        <row r="11038">
          <cell r="A11038" t="str">
            <v>LC50NA256</v>
          </cell>
          <cell r="B11038" t="str">
            <v>Центральная накладка в цвет клавиш для модулей F50; термопласт; Les Couleurs® Le Corbusier</v>
          </cell>
        </row>
        <row r="11039">
          <cell r="A11039" t="str">
            <v>LC50NA257</v>
          </cell>
          <cell r="B11039" t="str">
            <v>Центральная накладка в цвет клавиш для модулей F50; термопласт; Les Couleurs® Le Corbusier</v>
          </cell>
        </row>
        <row r="11040">
          <cell r="A11040" t="str">
            <v>LC50NA258</v>
          </cell>
          <cell r="B11040" t="str">
            <v>Центральная накладка в цвет клавиш для модулей F50; термопласт; Les Couleurs® Le Corbusier</v>
          </cell>
        </row>
        <row r="11041">
          <cell r="A11041" t="str">
            <v>LC50NA259</v>
          </cell>
          <cell r="B11041" t="str">
            <v>Центральная накладка в цвет клавиш для модулей F50; термопласт; Les Couleurs® Le Corbusier</v>
          </cell>
        </row>
        <row r="11042">
          <cell r="A11042" t="str">
            <v>LC50NA260</v>
          </cell>
          <cell r="B11042" t="str">
            <v>Центральная накладка в цвет клавиш для модулей F50; термопласт; Les Couleurs® Le Corbusier</v>
          </cell>
        </row>
        <row r="11043">
          <cell r="A11043" t="str">
            <v>LC50NA261</v>
          </cell>
          <cell r="B11043" t="str">
            <v>Центральная накладка в цвет клавиш для модулей F50; термопласт; Les Couleurs® Le Corbusier</v>
          </cell>
        </row>
        <row r="11044">
          <cell r="A11044" t="str">
            <v>LC50NA262</v>
          </cell>
          <cell r="B11044" t="str">
            <v>Центральная накладка в цвет клавиш для модулей F50; термопласт; Les Couleurs® Le Corbusier</v>
          </cell>
        </row>
        <row r="11045">
          <cell r="A11045" t="str">
            <v>LC50NA263</v>
          </cell>
          <cell r="B11045" t="str">
            <v>Центральная накладка в цвет клавиш для модулей F50; термопласт; Les Couleurs® Le Corbusier</v>
          </cell>
        </row>
        <row r="11046">
          <cell r="A11046" t="str">
            <v>LC521-15201</v>
          </cell>
          <cell r="B11046" t="e">
            <v>#REF!</v>
          </cell>
        </row>
        <row r="11047">
          <cell r="A11047" t="str">
            <v>LC521-15202</v>
          </cell>
          <cell r="B11047" t="e">
            <v>#REF!</v>
          </cell>
        </row>
        <row r="11048">
          <cell r="A11048" t="str">
            <v>LC521-15203</v>
          </cell>
          <cell r="B11048" t="e">
            <v>#REF!</v>
          </cell>
        </row>
        <row r="11049">
          <cell r="A11049" t="str">
            <v>LC521-15204</v>
          </cell>
          <cell r="B11049" t="e">
            <v>#REF!</v>
          </cell>
        </row>
        <row r="11050">
          <cell r="A11050" t="str">
            <v>LC521-15205</v>
          </cell>
          <cell r="B11050" t="e">
            <v>#REF!</v>
          </cell>
        </row>
        <row r="11051">
          <cell r="A11051" t="str">
            <v>LC521-15206</v>
          </cell>
          <cell r="B11051" t="e">
            <v>#REF!</v>
          </cell>
        </row>
        <row r="11052">
          <cell r="A11052" t="str">
            <v>LC521-15207</v>
          </cell>
          <cell r="B11052" t="e">
            <v>#REF!</v>
          </cell>
        </row>
        <row r="11053">
          <cell r="A11053" t="str">
            <v>LC521-15208</v>
          </cell>
          <cell r="B11053" t="e">
            <v>#REF!</v>
          </cell>
        </row>
        <row r="11054">
          <cell r="A11054" t="str">
            <v>LC521-15209</v>
          </cell>
          <cell r="B11054" t="e">
            <v>#REF!</v>
          </cell>
        </row>
        <row r="11055">
          <cell r="A11055" t="str">
            <v>LC521-15210</v>
          </cell>
          <cell r="B11055" t="e">
            <v>#REF!</v>
          </cell>
        </row>
        <row r="11056">
          <cell r="A11056" t="str">
            <v>LC521-15211</v>
          </cell>
          <cell r="B11056" t="e">
            <v>#REF!</v>
          </cell>
        </row>
        <row r="11057">
          <cell r="A11057" t="str">
            <v>LC521-15212</v>
          </cell>
          <cell r="B11057" t="e">
            <v>#REF!</v>
          </cell>
        </row>
        <row r="11058">
          <cell r="A11058" t="str">
            <v>LC521-15213</v>
          </cell>
          <cell r="B11058" t="e">
            <v>#REF!</v>
          </cell>
        </row>
        <row r="11059">
          <cell r="A11059" t="str">
            <v>LC521-15214</v>
          </cell>
          <cell r="B11059" t="e">
            <v>#REF!</v>
          </cell>
        </row>
        <row r="11060">
          <cell r="A11060" t="str">
            <v>LC521-15215</v>
          </cell>
          <cell r="B11060" t="e">
            <v>#REF!</v>
          </cell>
        </row>
        <row r="11061">
          <cell r="A11061" t="str">
            <v>LC521-15216</v>
          </cell>
          <cell r="B11061" t="e">
            <v>#REF!</v>
          </cell>
        </row>
        <row r="11062">
          <cell r="A11062" t="str">
            <v>LC521-15217</v>
          </cell>
          <cell r="B11062" t="e">
            <v>#REF!</v>
          </cell>
        </row>
        <row r="11063">
          <cell r="A11063" t="str">
            <v>LC521-15218</v>
          </cell>
          <cell r="B11063" t="e">
            <v>#REF!</v>
          </cell>
        </row>
        <row r="11064">
          <cell r="A11064" t="str">
            <v>LC521-15219</v>
          </cell>
          <cell r="B11064" t="e">
            <v>#REF!</v>
          </cell>
        </row>
        <row r="11065">
          <cell r="A11065" t="str">
            <v>LC521-15220</v>
          </cell>
          <cell r="B11065" t="e">
            <v>#REF!</v>
          </cell>
        </row>
        <row r="11066">
          <cell r="A11066" t="str">
            <v>LC521-15221</v>
          </cell>
          <cell r="B11066" t="e">
            <v>#REF!</v>
          </cell>
        </row>
        <row r="11067">
          <cell r="A11067" t="str">
            <v>LC521-15222</v>
          </cell>
          <cell r="B11067" t="e">
            <v>#REF!</v>
          </cell>
        </row>
        <row r="11068">
          <cell r="A11068" t="str">
            <v>LC521-15223</v>
          </cell>
          <cell r="B11068" t="e">
            <v>#REF!</v>
          </cell>
        </row>
        <row r="11069">
          <cell r="A11069" t="str">
            <v>LC521-15224</v>
          </cell>
          <cell r="B11069" t="e">
            <v>#REF!</v>
          </cell>
        </row>
        <row r="11070">
          <cell r="A11070" t="str">
            <v>LC521-15225</v>
          </cell>
          <cell r="B11070" t="e">
            <v>#REF!</v>
          </cell>
        </row>
        <row r="11071">
          <cell r="A11071" t="str">
            <v>LC521-15226</v>
          </cell>
          <cell r="B11071" t="e">
            <v>#REF!</v>
          </cell>
        </row>
        <row r="11072">
          <cell r="A11072" t="str">
            <v>LC521-15227</v>
          </cell>
          <cell r="B11072" t="e">
            <v>#REF!</v>
          </cell>
        </row>
        <row r="11073">
          <cell r="A11073" t="str">
            <v>LC521-15228</v>
          </cell>
          <cell r="B11073" t="e">
            <v>#REF!</v>
          </cell>
        </row>
        <row r="11074">
          <cell r="A11074" t="str">
            <v>LC521-15229</v>
          </cell>
          <cell r="B11074" t="e">
            <v>#REF!</v>
          </cell>
        </row>
        <row r="11075">
          <cell r="A11075" t="str">
            <v>LC521-15230</v>
          </cell>
          <cell r="B11075" t="e">
            <v>#REF!</v>
          </cell>
        </row>
        <row r="11076">
          <cell r="A11076" t="str">
            <v>LC521-15231</v>
          </cell>
          <cell r="B11076" t="e">
            <v>#REF!</v>
          </cell>
        </row>
        <row r="11077">
          <cell r="A11077" t="str">
            <v>LC521-15232</v>
          </cell>
          <cell r="B11077" t="e">
            <v>#REF!</v>
          </cell>
        </row>
        <row r="11078">
          <cell r="A11078" t="str">
            <v>LC521-15233</v>
          </cell>
          <cell r="B11078" t="e">
            <v>#REF!</v>
          </cell>
        </row>
        <row r="11079">
          <cell r="A11079" t="str">
            <v>LC521-15234</v>
          </cell>
          <cell r="B11079" t="e">
            <v>#REF!</v>
          </cell>
        </row>
        <row r="11080">
          <cell r="A11080" t="str">
            <v>LC521-15235</v>
          </cell>
          <cell r="B11080" t="e">
            <v>#REF!</v>
          </cell>
        </row>
        <row r="11081">
          <cell r="A11081" t="str">
            <v>LC521-15236</v>
          </cell>
          <cell r="B11081" t="e">
            <v>#REF!</v>
          </cell>
        </row>
        <row r="11082">
          <cell r="A11082" t="str">
            <v>LC521-15237</v>
          </cell>
          <cell r="B11082" t="e">
            <v>#REF!</v>
          </cell>
        </row>
        <row r="11083">
          <cell r="A11083" t="str">
            <v>LC521-15238</v>
          </cell>
          <cell r="B11083" t="e">
            <v>#REF!</v>
          </cell>
        </row>
        <row r="11084">
          <cell r="A11084" t="str">
            <v>LC521-15239</v>
          </cell>
          <cell r="B11084" t="e">
            <v>#REF!</v>
          </cell>
        </row>
        <row r="11085">
          <cell r="A11085" t="str">
            <v>LC521-15240</v>
          </cell>
          <cell r="B11085" t="e">
            <v>#REF!</v>
          </cell>
        </row>
        <row r="11086">
          <cell r="A11086" t="str">
            <v>LC521-15241</v>
          </cell>
          <cell r="B11086" t="e">
            <v>#REF!</v>
          </cell>
        </row>
        <row r="11087">
          <cell r="A11087" t="str">
            <v>LC521-15242</v>
          </cell>
          <cell r="B11087" t="e">
            <v>#REF!</v>
          </cell>
        </row>
        <row r="11088">
          <cell r="A11088" t="str">
            <v>LC521-15243</v>
          </cell>
          <cell r="B11088" t="e">
            <v>#REF!</v>
          </cell>
        </row>
        <row r="11089">
          <cell r="A11089" t="str">
            <v>LC521-15244</v>
          </cell>
          <cell r="B11089" t="e">
            <v>#REF!</v>
          </cell>
        </row>
        <row r="11090">
          <cell r="A11090" t="str">
            <v>LC521-15245</v>
          </cell>
          <cell r="B11090" t="e">
            <v>#REF!</v>
          </cell>
        </row>
        <row r="11091">
          <cell r="A11091" t="str">
            <v>LC521-15246</v>
          </cell>
          <cell r="B11091" t="e">
            <v>#REF!</v>
          </cell>
        </row>
        <row r="11092">
          <cell r="A11092" t="str">
            <v>LC521-15247</v>
          </cell>
          <cell r="B11092" t="e">
            <v>#REF!</v>
          </cell>
        </row>
        <row r="11093">
          <cell r="A11093" t="str">
            <v>LC521-15248</v>
          </cell>
          <cell r="B11093" t="e">
            <v>#REF!</v>
          </cell>
        </row>
        <row r="11094">
          <cell r="A11094" t="str">
            <v>LC521-15249</v>
          </cell>
          <cell r="B11094" t="e">
            <v>#REF!</v>
          </cell>
        </row>
        <row r="11095">
          <cell r="A11095" t="str">
            <v>LC521-15250</v>
          </cell>
          <cell r="B11095" t="e">
            <v>#REF!</v>
          </cell>
        </row>
        <row r="11096">
          <cell r="A11096" t="str">
            <v>LC521-15251</v>
          </cell>
          <cell r="B11096" t="e">
            <v>#REF!</v>
          </cell>
        </row>
        <row r="11097">
          <cell r="A11097" t="str">
            <v>LC521-15252</v>
          </cell>
          <cell r="B11097" t="e">
            <v>#REF!</v>
          </cell>
        </row>
        <row r="11098">
          <cell r="A11098" t="str">
            <v>LC521-15253</v>
          </cell>
          <cell r="B11098" t="e">
            <v>#REF!</v>
          </cell>
        </row>
        <row r="11099">
          <cell r="A11099" t="str">
            <v>LC521-15254</v>
          </cell>
          <cell r="B11099" t="e">
            <v>#REF!</v>
          </cell>
        </row>
        <row r="11100">
          <cell r="A11100" t="str">
            <v>LC521-15255</v>
          </cell>
          <cell r="B11100" t="e">
            <v>#REF!</v>
          </cell>
        </row>
        <row r="11101">
          <cell r="A11101" t="str">
            <v>LC521-15256</v>
          </cell>
          <cell r="B11101" t="e">
            <v>#REF!</v>
          </cell>
        </row>
        <row r="11102">
          <cell r="A11102" t="str">
            <v>LC521-15257</v>
          </cell>
          <cell r="B11102" t="e">
            <v>#REF!</v>
          </cell>
        </row>
        <row r="11103">
          <cell r="A11103" t="str">
            <v>LC521-15258</v>
          </cell>
          <cell r="B11103" t="e">
            <v>#REF!</v>
          </cell>
        </row>
        <row r="11104">
          <cell r="A11104" t="str">
            <v>LC521-15259</v>
          </cell>
          <cell r="B11104" t="e">
            <v>#REF!</v>
          </cell>
        </row>
        <row r="11105">
          <cell r="A11105" t="str">
            <v>LC521-15260</v>
          </cell>
          <cell r="B11105" t="e">
            <v>#REF!</v>
          </cell>
        </row>
        <row r="11106">
          <cell r="A11106" t="str">
            <v>LC521-15261</v>
          </cell>
          <cell r="B11106" t="e">
            <v>#REF!</v>
          </cell>
        </row>
        <row r="11107">
          <cell r="A11107" t="str">
            <v>LC521-15262</v>
          </cell>
          <cell r="B11107" t="e">
            <v>#REF!</v>
          </cell>
        </row>
        <row r="11108">
          <cell r="A11108" t="str">
            <v>LC521-15263</v>
          </cell>
          <cell r="B11108" t="e">
            <v>#REF!</v>
          </cell>
        </row>
        <row r="11109">
          <cell r="A11109" t="str">
            <v>LC539-2LEDRG</v>
          </cell>
          <cell r="B11109" t="e">
            <v>#REF!</v>
          </cell>
        </row>
        <row r="11110">
          <cell r="A11110" t="str">
            <v>LC539LEDLW-12</v>
          </cell>
          <cell r="B11110" t="e">
            <v>#REF!</v>
          </cell>
        </row>
        <row r="11111">
          <cell r="A11111" t="str">
            <v>LC539RGB</v>
          </cell>
          <cell r="B11111" t="e">
            <v>#REF!</v>
          </cell>
        </row>
        <row r="11112">
          <cell r="A11112" t="str">
            <v>LC569-30BFPL</v>
          </cell>
          <cell r="B11112" t="e">
            <v>#REF!</v>
          </cell>
        </row>
        <row r="11113">
          <cell r="A11113" t="str">
            <v>LC581A</v>
          </cell>
          <cell r="B11113" t="e">
            <v>#REF!</v>
          </cell>
        </row>
        <row r="11114">
          <cell r="A11114" t="str">
            <v>LC582A</v>
          </cell>
          <cell r="B11114" t="e">
            <v>#REF!</v>
          </cell>
        </row>
        <row r="11115">
          <cell r="A11115" t="str">
            <v>LC583A</v>
          </cell>
          <cell r="B11115" t="e">
            <v>#REF!</v>
          </cell>
        </row>
        <row r="11116">
          <cell r="A11116" t="str">
            <v>LC583A201</v>
          </cell>
          <cell r="B11116" t="str">
            <v>Накладная коробка 3 поста с негорючим основанием и встроенной рамкой; дюропласт; Les Couleurs® Le Corbusier</v>
          </cell>
        </row>
        <row r="11117">
          <cell r="A11117" t="str">
            <v>LC583A202</v>
          </cell>
          <cell r="B11117" t="str">
            <v>Накладная коробка 3 поста с негорючим основанием и встроенной рамкой; дюропласт; Les Couleurs® Le Corbusier</v>
          </cell>
        </row>
        <row r="11118">
          <cell r="A11118" t="str">
            <v>LC583A203</v>
          </cell>
          <cell r="B11118" t="str">
            <v>Накладная коробка 3 поста с негорючим основанием и встроенной рамкой; дюропласт; Les Couleurs® Le Corbusier</v>
          </cell>
        </row>
        <row r="11119">
          <cell r="A11119" t="str">
            <v>LC583A204</v>
          </cell>
          <cell r="B11119" t="str">
            <v>Накладная коробка 3 поста с негорючим основанием и встроенной рамкой; дюропласт; Les Couleurs® Le Corbusier</v>
          </cell>
        </row>
        <row r="11120">
          <cell r="A11120" t="str">
            <v>LC583A205</v>
          </cell>
          <cell r="B11120" t="str">
            <v>Накладная коробка 3 поста с негорючим основанием и встроенной рамкой; дюропласт; Les Couleurs® Le Corbusier</v>
          </cell>
        </row>
        <row r="11121">
          <cell r="A11121" t="str">
            <v>LC583A206</v>
          </cell>
          <cell r="B11121" t="str">
            <v>Накладная коробка 3 поста с негорючим основанием и встроенной рамкой; дюропласт; Les Couleurs® Le Corbusier</v>
          </cell>
        </row>
        <row r="11122">
          <cell r="A11122" t="str">
            <v>LC583A207</v>
          </cell>
          <cell r="B11122" t="str">
            <v>Накладная коробка 3 поста с негорючим основанием и встроенной рамкой; дюропласт; Les Couleurs® Le Corbusier</v>
          </cell>
        </row>
        <row r="11123">
          <cell r="A11123" t="str">
            <v>LC583A208</v>
          </cell>
          <cell r="B11123" t="str">
            <v>Накладная коробка 3 поста с негорючим основанием и встроенной рамкой; дюропласт; Les Couleurs® Le Corbusier</v>
          </cell>
        </row>
        <row r="11124">
          <cell r="A11124" t="str">
            <v>LC583A209</v>
          </cell>
          <cell r="B11124" t="str">
            <v>Накладная коробка 3 поста с негорючим основанием и встроенной рамкой; дюропласт; Les Couleurs® Le Corbusier</v>
          </cell>
        </row>
        <row r="11125">
          <cell r="A11125" t="str">
            <v>LC583A210</v>
          </cell>
          <cell r="B11125" t="str">
            <v>Накладная коробка 3 поста с негорючим основанием и встроенной рамкой; дюропласт; Les Couleurs® Le Corbusier</v>
          </cell>
        </row>
        <row r="11126">
          <cell r="A11126" t="str">
            <v>LC583A211</v>
          </cell>
          <cell r="B11126" t="str">
            <v>Накладная коробка 3 поста с негорючим основанием и встроенной рамкой; дюропласт; Les Couleurs® Le Corbusier</v>
          </cell>
        </row>
        <row r="11127">
          <cell r="A11127" t="str">
            <v>LC583A212</v>
          </cell>
          <cell r="B11127" t="str">
            <v>Накладная коробка 3 поста с негорючим основанием и встроенной рамкой; дюропласт; Les Couleurs® Le Corbusier</v>
          </cell>
        </row>
        <row r="11128">
          <cell r="A11128" t="str">
            <v>LC583A213</v>
          </cell>
          <cell r="B11128" t="str">
            <v>Накладная коробка 3 поста с негорючим основанием и встроенной рамкой; дюропласт; Les Couleurs® Le Corbusier</v>
          </cell>
        </row>
        <row r="11129">
          <cell r="A11129" t="str">
            <v>LC583A214</v>
          </cell>
          <cell r="B11129" t="str">
            <v>Накладная коробка 3 поста с негорючим основанием и встроенной рамкой; дюропласт; Les Couleurs® Le Corbusier</v>
          </cell>
        </row>
        <row r="11130">
          <cell r="A11130" t="str">
            <v>LC583A215</v>
          </cell>
          <cell r="B11130" t="str">
            <v>Накладная коробка 3 поста с негорючим основанием и встроенной рамкой; дюропласт; Les Couleurs® Le Corbusier</v>
          </cell>
        </row>
        <row r="11131">
          <cell r="A11131" t="str">
            <v>LC583A216</v>
          </cell>
          <cell r="B11131" t="str">
            <v>Накладная коробка 3 поста с негорючим основанием и встроенной рамкой; дюропласт; Les Couleurs® Le Corbusier</v>
          </cell>
        </row>
        <row r="11132">
          <cell r="A11132" t="str">
            <v>LC583A217</v>
          </cell>
          <cell r="B11132" t="str">
            <v>Накладная коробка 3 поста с негорючим основанием и встроенной рамкой; дюропласт; Les Couleurs® Le Corbusier</v>
          </cell>
        </row>
        <row r="11133">
          <cell r="A11133" t="str">
            <v>LC583A218</v>
          </cell>
          <cell r="B11133" t="str">
            <v>Накладная коробка 3 поста с негорючим основанием и встроенной рамкой; дюропласт; Les Couleurs® Le Corbusier</v>
          </cell>
        </row>
        <row r="11134">
          <cell r="A11134" t="str">
            <v>LC583A219</v>
          </cell>
          <cell r="B11134" t="str">
            <v>Накладная коробка 3 поста с негорючим основанием и встроенной рамкой; дюропласт; Les Couleurs® Le Corbusier</v>
          </cell>
        </row>
        <row r="11135">
          <cell r="A11135" t="str">
            <v>LC583A220</v>
          </cell>
          <cell r="B11135" t="str">
            <v>Накладная коробка 3 поста с негорючим основанием и встроенной рамкой; дюропласт; Les Couleurs® Le Corbusier</v>
          </cell>
        </row>
        <row r="11136">
          <cell r="A11136" t="str">
            <v>LC583A221</v>
          </cell>
          <cell r="B11136" t="str">
            <v>Накладная коробка 3 поста с негорючим основанием и встроенной рамкой; дюропласт; Les Couleurs® Le Corbusier</v>
          </cell>
        </row>
        <row r="11137">
          <cell r="A11137" t="str">
            <v>LC583A222</v>
          </cell>
          <cell r="B11137" t="str">
            <v>Накладная коробка 3 поста с негорючим основанием и встроенной рамкой; дюропласт; Les Couleurs® Le Corbusier</v>
          </cell>
        </row>
        <row r="11138">
          <cell r="A11138" t="str">
            <v>LC583A223</v>
          </cell>
          <cell r="B11138" t="str">
            <v>Накладная коробка 3 поста с негорючим основанием и встроенной рамкой; дюропласт; Les Couleurs® Le Corbusier</v>
          </cell>
        </row>
        <row r="11139">
          <cell r="A11139" t="str">
            <v>LC583A224</v>
          </cell>
          <cell r="B11139" t="str">
            <v>Накладная коробка 3 поста с негорючим основанием и встроенной рамкой; дюропласт; Les Couleurs® Le Corbusier</v>
          </cell>
        </row>
        <row r="11140">
          <cell r="A11140" t="str">
            <v>LC583A225</v>
          </cell>
          <cell r="B11140" t="str">
            <v>Накладная коробка 3 поста с негорючим основанием и встроенной рамкой; дюропласт; Les Couleurs® Le Corbusier</v>
          </cell>
        </row>
        <row r="11141">
          <cell r="A11141" t="str">
            <v>LC583A226</v>
          </cell>
          <cell r="B11141" t="str">
            <v>Накладная коробка 3 поста с негорючим основанием и встроенной рамкой; дюропласт; Les Couleurs® Le Corbusier</v>
          </cell>
        </row>
        <row r="11142">
          <cell r="A11142" t="str">
            <v>LC583A227</v>
          </cell>
          <cell r="B11142" t="str">
            <v>Накладная коробка 3 поста с негорючим основанием и встроенной рамкой; дюропласт; Les Couleurs® Le Corbusier</v>
          </cell>
        </row>
        <row r="11143">
          <cell r="A11143" t="str">
            <v>LC583A228</v>
          </cell>
          <cell r="B11143" t="str">
            <v>Накладная коробка 3 поста с негорючим основанием и встроенной рамкой; дюропласт; Les Couleurs® Le Corbusier</v>
          </cell>
        </row>
        <row r="11144">
          <cell r="A11144" t="str">
            <v>LC583A229</v>
          </cell>
          <cell r="B11144" t="str">
            <v>Накладная коробка 3 поста с негорючим основанием и встроенной рамкой; дюропласт; Les Couleurs® Le Corbusier</v>
          </cell>
        </row>
        <row r="11145">
          <cell r="A11145" t="str">
            <v>LC583A230</v>
          </cell>
          <cell r="B11145" t="str">
            <v>Накладная коробка 3 поста с негорючим основанием и встроенной рамкой; дюропласт; Les Couleurs® Le Corbusier</v>
          </cell>
        </row>
        <row r="11146">
          <cell r="A11146" t="str">
            <v>LC583A231</v>
          </cell>
          <cell r="B11146" t="str">
            <v>Накладная коробка 3 поста с негорючим основанием и встроенной рамкой; дюропласт; Les Couleurs® Le Corbusier</v>
          </cell>
        </row>
        <row r="11147">
          <cell r="A11147" t="str">
            <v>LC583A232</v>
          </cell>
          <cell r="B11147" t="str">
            <v>Накладная коробка 3 поста с негорючим основанием и встроенной рамкой; дюропласт; Les Couleurs® Le Corbusier</v>
          </cell>
        </row>
        <row r="11148">
          <cell r="A11148" t="str">
            <v>LC583A233</v>
          </cell>
          <cell r="B11148" t="str">
            <v>Накладная коробка 3 поста с негорючим основанием и встроенной рамкой; дюропласт; Les Couleurs® Le Corbusier</v>
          </cell>
        </row>
        <row r="11149">
          <cell r="A11149" t="str">
            <v>LC583A234</v>
          </cell>
          <cell r="B11149" t="str">
            <v>Накладная коробка 3 поста с негорючим основанием и встроенной рамкой; дюропласт; Les Couleurs® Le Corbusier</v>
          </cell>
        </row>
        <row r="11150">
          <cell r="A11150" t="str">
            <v>LC583A235</v>
          </cell>
          <cell r="B11150" t="str">
            <v>Накладная коробка 3 поста с негорючим основанием и встроенной рамкой; дюропласт; Les Couleurs® Le Corbusier</v>
          </cell>
        </row>
        <row r="11151">
          <cell r="A11151" t="str">
            <v>LC583A236</v>
          </cell>
          <cell r="B11151" t="str">
            <v>Накладная коробка 3 поста с негорючим основанием и встроенной рамкой; дюропласт; Les Couleurs® Le Corbusier</v>
          </cell>
        </row>
        <row r="11152">
          <cell r="A11152" t="str">
            <v>LC583A237</v>
          </cell>
          <cell r="B11152" t="str">
            <v>Накладная коробка 3 поста с негорючим основанием и встроенной рамкой; дюропласт; Les Couleurs® Le Corbusier</v>
          </cell>
        </row>
        <row r="11153">
          <cell r="A11153" t="str">
            <v>LC583A238</v>
          </cell>
          <cell r="B11153" t="str">
            <v>Накладная коробка 3 поста с негорючим основанием и встроенной рамкой; дюропласт; Les Couleurs® Le Corbusier</v>
          </cell>
        </row>
        <row r="11154">
          <cell r="A11154" t="str">
            <v>LC583A239</v>
          </cell>
          <cell r="B11154" t="str">
            <v>Накладная коробка 3 поста с негорючим основанием и встроенной рамкой; дюропласт; Les Couleurs® Le Corbusier</v>
          </cell>
        </row>
        <row r="11155">
          <cell r="A11155" t="str">
            <v>LC583A240</v>
          </cell>
          <cell r="B11155" t="str">
            <v>Накладная коробка 3 поста с негорючим основанием и встроенной рамкой; дюропласт; Les Couleurs® Le Corbusier</v>
          </cell>
        </row>
        <row r="11156">
          <cell r="A11156" t="str">
            <v>LC583A241</v>
          </cell>
          <cell r="B11156" t="str">
            <v>Накладная коробка 3 поста с негорючим основанием и встроенной рамкой; дюропласт; Les Couleurs® Le Corbusier</v>
          </cell>
        </row>
        <row r="11157">
          <cell r="A11157" t="str">
            <v>LC583A242</v>
          </cell>
          <cell r="B11157" t="str">
            <v>Накладная коробка 3 поста с негорючим основанием и встроенной рамкой; дюропласт; Les Couleurs® Le Corbusier</v>
          </cell>
        </row>
        <row r="11158">
          <cell r="A11158" t="str">
            <v>LC583A243</v>
          </cell>
          <cell r="B11158" t="str">
            <v>Накладная коробка 3 поста с негорючим основанием и встроенной рамкой; дюропласт; Les Couleurs® Le Corbusier</v>
          </cell>
        </row>
        <row r="11159">
          <cell r="A11159" t="str">
            <v>LC583A244</v>
          </cell>
          <cell r="B11159" t="str">
            <v>Накладная коробка 3 поста с негорючим основанием и встроенной рамкой; дюропласт; Les Couleurs® Le Corbusier</v>
          </cell>
        </row>
        <row r="11160">
          <cell r="A11160" t="str">
            <v>LC583A245</v>
          </cell>
          <cell r="B11160" t="str">
            <v>Накладная коробка 3 поста с негорючим основанием и встроенной рамкой; дюропласт; Les Couleurs® Le Corbusier</v>
          </cell>
        </row>
        <row r="11161">
          <cell r="A11161" t="str">
            <v>LC583A246</v>
          </cell>
          <cell r="B11161" t="str">
            <v>Накладная коробка 3 поста с негорючим основанием и встроенной рамкой; дюропласт; Les Couleurs® Le Corbusier</v>
          </cell>
        </row>
        <row r="11162">
          <cell r="A11162" t="str">
            <v>LC583A247</v>
          </cell>
          <cell r="B11162" t="str">
            <v>Накладная коробка 3 поста с негорючим основанием и встроенной рамкой; дюропласт; Les Couleurs® Le Corbusier</v>
          </cell>
        </row>
        <row r="11163">
          <cell r="A11163" t="str">
            <v>LC583A248</v>
          </cell>
          <cell r="B11163" t="str">
            <v>Накладная коробка 3 поста с негорючим основанием и встроенной рамкой; дюропласт; Les Couleurs® Le Corbusier</v>
          </cell>
        </row>
        <row r="11164">
          <cell r="A11164" t="str">
            <v>LC583A249</v>
          </cell>
          <cell r="B11164" t="str">
            <v>Накладная коробка 3 поста с негорючим основанием и встроенной рамкой; дюропласт; Les Couleurs® Le Corbusier</v>
          </cell>
        </row>
        <row r="11165">
          <cell r="A11165" t="str">
            <v>LC583A250</v>
          </cell>
          <cell r="B11165" t="str">
            <v>Накладная коробка 3 поста с негорючим основанием и встроенной рамкой; дюропласт; Les Couleurs® Le Corbusier</v>
          </cell>
        </row>
        <row r="11166">
          <cell r="A11166" t="str">
            <v>LC583A251</v>
          </cell>
          <cell r="B11166" t="str">
            <v>Накладная коробка 3 поста с негорючим основанием и встроенной рамкой; дюропласт; Les Couleurs® Le Corbusier</v>
          </cell>
        </row>
        <row r="11167">
          <cell r="A11167" t="str">
            <v>LC583A252</v>
          </cell>
          <cell r="B11167" t="str">
            <v>Накладная коробка 3 поста с негорючим основанием и встроенной рамкой; дюропласт; Les Couleurs® Le Corbusier</v>
          </cell>
        </row>
        <row r="11168">
          <cell r="A11168" t="str">
            <v>LC583A253</v>
          </cell>
          <cell r="B11168" t="str">
            <v>Накладная коробка 3 поста с негорючим основанием и встроенной рамкой; дюропласт; Les Couleurs® Le Corbusier</v>
          </cell>
        </row>
        <row r="11169">
          <cell r="A11169" t="str">
            <v>LC583A254</v>
          </cell>
          <cell r="B11169" t="str">
            <v>Накладная коробка 3 поста с негорючим основанием и встроенной рамкой; дюропласт; Les Couleurs® Le Corbusier</v>
          </cell>
        </row>
        <row r="11170">
          <cell r="A11170" t="str">
            <v>LC583A255</v>
          </cell>
          <cell r="B11170" t="str">
            <v>Накладная коробка 3 поста с негорючим основанием и встроенной рамкой; дюропласт; Les Couleurs® Le Corbusier</v>
          </cell>
        </row>
        <row r="11171">
          <cell r="A11171" t="str">
            <v>LC583A256</v>
          </cell>
          <cell r="B11171" t="str">
            <v>Накладная коробка 3 поста с негорючим основанием и встроенной рамкой; дюропласт; Les Couleurs® Le Corbusier</v>
          </cell>
        </row>
        <row r="11172">
          <cell r="A11172" t="str">
            <v>LC583A257</v>
          </cell>
          <cell r="B11172" t="str">
            <v>Накладная коробка 3 поста с негорючим основанием и встроенной рамкой; дюропласт; Les Couleurs® Le Corbusier</v>
          </cell>
        </row>
        <row r="11173">
          <cell r="A11173" t="str">
            <v>LC583A258</v>
          </cell>
          <cell r="B11173" t="str">
            <v>Накладная коробка 3 поста с негорючим основанием и встроенной рамкой; дюропласт; Les Couleurs® Le Corbusier</v>
          </cell>
        </row>
        <row r="11174">
          <cell r="A11174" t="str">
            <v>LC583A259</v>
          </cell>
          <cell r="B11174" t="str">
            <v>Накладная коробка 3 поста с негорючим основанием и встроенной рамкой; дюропласт; Les Couleurs® Le Corbusier</v>
          </cell>
        </row>
        <row r="11175">
          <cell r="A11175" t="str">
            <v>LC583A260</v>
          </cell>
          <cell r="B11175" t="str">
            <v>Накладная коробка 3 поста с негорючим основанием и встроенной рамкой; дюропласт; Les Couleurs® Le Corbusier</v>
          </cell>
        </row>
        <row r="11176">
          <cell r="A11176" t="str">
            <v>LC583A261</v>
          </cell>
          <cell r="B11176" t="str">
            <v>Накладная коробка 3 поста с негорючим основанием и встроенной рамкой; дюропласт; Les Couleurs® Le Corbusier</v>
          </cell>
        </row>
        <row r="11177">
          <cell r="A11177" t="str">
            <v>LC583A262</v>
          </cell>
          <cell r="B11177" t="str">
            <v>Накладная коробка 3 поста с негорючим основанием и встроенной рамкой; дюропласт; Les Couleurs® Le Corbusier</v>
          </cell>
        </row>
        <row r="11178">
          <cell r="A11178" t="str">
            <v>LC583A263</v>
          </cell>
          <cell r="B11178" t="str">
            <v>Накладная коробка 3 поста с негорючим основанием и встроенной рамкой; дюропласт; Les Couleurs® Le Corbusier</v>
          </cell>
        </row>
        <row r="11179">
          <cell r="A11179" t="str">
            <v>LC590CARD</v>
          </cell>
          <cell r="B11179" t="e">
            <v>#REF!</v>
          </cell>
        </row>
        <row r="11180">
          <cell r="A11180" t="str">
            <v>LC925</v>
          </cell>
          <cell r="B11180" t="e">
            <v>#REF!</v>
          </cell>
        </row>
        <row r="11181">
          <cell r="A11181" t="str">
            <v>LC928</v>
          </cell>
          <cell r="B11181" t="e">
            <v>#REF!</v>
          </cell>
        </row>
        <row r="11182">
          <cell r="A11182" t="str">
            <v>LC937</v>
          </cell>
          <cell r="B11182" t="e">
            <v>#REF!</v>
          </cell>
        </row>
        <row r="11183">
          <cell r="A11183" t="str">
            <v>LC961Z</v>
          </cell>
          <cell r="B11183" t="e">
            <v>#REF!</v>
          </cell>
        </row>
        <row r="11184">
          <cell r="A11184" t="str">
            <v>LC961Z5</v>
          </cell>
          <cell r="B11184" t="e">
            <v>#REF!</v>
          </cell>
        </row>
        <row r="11185">
          <cell r="A11185" t="str">
            <v>LC962</v>
          </cell>
          <cell r="B11185" t="e">
            <v>#REF!</v>
          </cell>
        </row>
        <row r="11186">
          <cell r="A11186" t="str">
            <v>LC964</v>
          </cell>
          <cell r="B11186" t="e">
            <v>#REF!</v>
          </cell>
        </row>
        <row r="11187">
          <cell r="A11187" t="str">
            <v>LC969-1NAUA</v>
          </cell>
          <cell r="B11187" t="e">
            <v>#REF!</v>
          </cell>
        </row>
        <row r="11188">
          <cell r="A11188" t="str">
            <v>LC969-1NAUA201</v>
          </cell>
          <cell r="B11188" t="str">
            <v>Крышка для одинарных UAE-розеток с полем для надписи; термопласт; Les Couleurs® Le Corbusier</v>
          </cell>
        </row>
        <row r="11189">
          <cell r="A11189" t="str">
            <v>LC969-1NAUA202</v>
          </cell>
          <cell r="B11189" t="str">
            <v>Крышка для одинарных UAE-розеток с полем для надписи; термопласт; Les Couleurs® Le Corbusier</v>
          </cell>
        </row>
        <row r="11190">
          <cell r="A11190" t="str">
            <v>LC969-1NAUA203</v>
          </cell>
          <cell r="B11190" t="str">
            <v>Крышка для одинарных UAE-розеток с полем для надписи; термопласт; Les Couleurs® Le Corbusier</v>
          </cell>
        </row>
        <row r="11191">
          <cell r="A11191" t="str">
            <v>LC969-1NAUA204</v>
          </cell>
          <cell r="B11191" t="str">
            <v>Крышка для одинарных UAE-розеток с полем для надписи; термопласт; Les Couleurs® Le Corbusier</v>
          </cell>
        </row>
        <row r="11192">
          <cell r="A11192" t="str">
            <v>LC969-1NAUA205</v>
          </cell>
          <cell r="B11192" t="str">
            <v>Крышка для одинарных UAE-розеток с полем для надписи; термопласт; Les Couleurs® Le Corbusier</v>
          </cell>
        </row>
        <row r="11193">
          <cell r="A11193" t="str">
            <v>LC969-1NAUA206</v>
          </cell>
          <cell r="B11193" t="str">
            <v>Крышка для одинарных UAE-розеток с полем для надписи; термопласт; Les Couleurs® Le Corbusier</v>
          </cell>
        </row>
        <row r="11194">
          <cell r="A11194" t="str">
            <v>LC969-1NAUA207</v>
          </cell>
          <cell r="B11194" t="str">
            <v>Крышка для одинарных UAE-розеток с полем для надписи; термопласт; Les Couleurs® Le Corbusier</v>
          </cell>
        </row>
        <row r="11195">
          <cell r="A11195" t="str">
            <v>LC969-1NAUA208</v>
          </cell>
          <cell r="B11195" t="str">
            <v>Крышка для одинарных UAE-розеток с полем для надписи; термопласт; Les Couleurs® Le Corbusier</v>
          </cell>
        </row>
        <row r="11196">
          <cell r="A11196" t="str">
            <v>LC969-1NAUA209</v>
          </cell>
          <cell r="B11196" t="str">
            <v>Крышка для одинарных UAE-розеток с полем для надписи; термопласт; Les Couleurs® Le Corbusier</v>
          </cell>
        </row>
        <row r="11197">
          <cell r="A11197" t="str">
            <v>LC969-1NAUA210</v>
          </cell>
          <cell r="B11197" t="str">
            <v>Крышка для одинарных UAE-розеток с полем для надписи; термопласт; Les Couleurs® Le Corbusier</v>
          </cell>
        </row>
        <row r="11198">
          <cell r="A11198" t="str">
            <v>LC969-1NAUA211</v>
          </cell>
          <cell r="B11198" t="str">
            <v>Крышка для одинарных UAE-розеток с полем для надписи; термопласт; Les Couleurs® Le Corbusier</v>
          </cell>
        </row>
        <row r="11199">
          <cell r="A11199" t="str">
            <v>LC969-1NAUA212</v>
          </cell>
          <cell r="B11199" t="str">
            <v>Крышка для одинарных UAE-розеток с полем для надписи; термопласт; Les Couleurs® Le Corbusier</v>
          </cell>
        </row>
        <row r="11200">
          <cell r="A11200" t="str">
            <v>LC969-1NAUA213</v>
          </cell>
          <cell r="B11200" t="str">
            <v>Крышка для одинарных UAE-розеток с полем для надписи; термопласт; Les Couleurs® Le Corbusier</v>
          </cell>
        </row>
        <row r="11201">
          <cell r="A11201" t="str">
            <v>LC969-1NAUA214</v>
          </cell>
          <cell r="B11201" t="str">
            <v>Крышка для одинарных UAE-розеток с полем для надписи; термопласт; Les Couleurs® Le Corbusier</v>
          </cell>
        </row>
        <row r="11202">
          <cell r="A11202" t="str">
            <v>LC969-1NAUA215</v>
          </cell>
          <cell r="B11202" t="str">
            <v>Крышка для одинарных UAE-розеток с полем для надписи; термопласт; Les Couleurs® Le Corbusier</v>
          </cell>
        </row>
        <row r="11203">
          <cell r="A11203" t="str">
            <v>LC969-1NAUA216</v>
          </cell>
          <cell r="B11203" t="str">
            <v>Крышка для одинарных UAE-розеток с полем для надписи; термопласт; Les Couleurs® Le Corbusier</v>
          </cell>
        </row>
        <row r="11204">
          <cell r="A11204" t="str">
            <v>LC969-1NAUA217</v>
          </cell>
          <cell r="B11204" t="str">
            <v>Крышка для одинарных UAE-розеток с полем для надписи; термопласт; Les Couleurs® Le Corbusier</v>
          </cell>
        </row>
        <row r="11205">
          <cell r="A11205" t="str">
            <v>LC969-1NAUA218</v>
          </cell>
          <cell r="B11205" t="str">
            <v>Крышка для одинарных UAE-розеток с полем для надписи; термопласт; Les Couleurs® Le Corbusier</v>
          </cell>
        </row>
        <row r="11206">
          <cell r="A11206" t="str">
            <v>LC969-1NAUA219</v>
          </cell>
          <cell r="B11206" t="str">
            <v>Крышка для одинарных UAE-розеток с полем для надписи; термопласт; Les Couleurs® Le Corbusier</v>
          </cell>
        </row>
        <row r="11207">
          <cell r="A11207" t="str">
            <v>LC969-1NAUA220</v>
          </cell>
          <cell r="B11207" t="str">
            <v>Крышка для одинарных UAE-розеток с полем для надписи; термопласт; Les Couleurs® Le Corbusier</v>
          </cell>
        </row>
        <row r="11208">
          <cell r="A11208" t="str">
            <v>LC969-1NAUA221</v>
          </cell>
          <cell r="B11208" t="str">
            <v>Крышка для одинарных UAE-розеток с полем для надписи; термопласт; Les Couleurs® Le Corbusier</v>
          </cell>
        </row>
        <row r="11209">
          <cell r="A11209" t="str">
            <v>LC969-1NAUA222</v>
          </cell>
          <cell r="B11209" t="str">
            <v>Крышка для одинарных UAE-розеток с полем для надписи; термопласт; Les Couleurs® Le Corbusier</v>
          </cell>
        </row>
        <row r="11210">
          <cell r="A11210" t="str">
            <v>LC969-1NAUA223</v>
          </cell>
          <cell r="B11210" t="str">
            <v>Крышка для одинарных UAE-розеток с полем для надписи; термопласт; Les Couleurs® Le Corbusier</v>
          </cell>
        </row>
        <row r="11211">
          <cell r="A11211" t="str">
            <v>LC969-1NAUA224</v>
          </cell>
          <cell r="B11211" t="str">
            <v>Крышка для одинарных UAE-розеток с полем для надписи; термопласт; Les Couleurs® Le Corbusier</v>
          </cell>
        </row>
        <row r="11212">
          <cell r="A11212" t="str">
            <v>LC969-1NAUA225</v>
          </cell>
          <cell r="B11212" t="str">
            <v>Крышка для одинарных UAE-розеток с полем для надписи; термопласт; Les Couleurs® Le Corbusier</v>
          </cell>
        </row>
        <row r="11213">
          <cell r="A11213" t="str">
            <v>LC969-1NAUA226</v>
          </cell>
          <cell r="B11213" t="str">
            <v>Крышка для одинарных UAE-розеток с полем для надписи; термопласт; Les Couleurs® Le Corbusier</v>
          </cell>
        </row>
        <row r="11214">
          <cell r="A11214" t="str">
            <v>LC969-1NAUA227</v>
          </cell>
          <cell r="B11214" t="str">
            <v>Крышка для одинарных UAE-розеток с полем для надписи; термопласт; Les Couleurs® Le Corbusier</v>
          </cell>
        </row>
        <row r="11215">
          <cell r="A11215" t="str">
            <v>LC969-1NAUA228</v>
          </cell>
          <cell r="B11215" t="str">
            <v>Крышка для одинарных UAE-розеток с полем для надписи; термопласт; Les Couleurs® Le Corbusier</v>
          </cell>
        </row>
        <row r="11216">
          <cell r="A11216" t="str">
            <v>LC969-1NAUA229</v>
          </cell>
          <cell r="B11216" t="str">
            <v>Крышка для одинарных UAE-розеток с полем для надписи; термопласт; Les Couleurs® Le Corbusier</v>
          </cell>
        </row>
        <row r="11217">
          <cell r="A11217" t="str">
            <v>LC969-1NAUA230</v>
          </cell>
          <cell r="B11217" t="str">
            <v>Крышка для одинарных UAE-розеток с полем для надписи; термопласт; Les Couleurs® Le Corbusier</v>
          </cell>
        </row>
        <row r="11218">
          <cell r="A11218" t="str">
            <v>LC969-1NAUA231</v>
          </cell>
          <cell r="B11218" t="str">
            <v>Крышка для одинарных UAE-розеток с полем для надписи; термопласт; Les Couleurs® Le Corbusier</v>
          </cell>
        </row>
        <row r="11219">
          <cell r="A11219" t="str">
            <v>LC969-1NAUA232</v>
          </cell>
          <cell r="B11219" t="str">
            <v>Крышка для одинарных UAE-розеток с полем для надписи; термопласт; Les Couleurs® Le Corbusier</v>
          </cell>
        </row>
        <row r="11220">
          <cell r="A11220" t="str">
            <v>LC969-1NAUA233</v>
          </cell>
          <cell r="B11220" t="str">
            <v>Крышка для одинарных UAE-розеток с полем для надписи; термопласт; Les Couleurs® Le Corbusier</v>
          </cell>
        </row>
        <row r="11221">
          <cell r="A11221" t="str">
            <v>LC969-1NAUA234</v>
          </cell>
          <cell r="B11221" t="str">
            <v>Крышка для одинарных UAE-розеток с полем для надписи; термопласт; Les Couleurs® Le Corbusier</v>
          </cell>
        </row>
        <row r="11222">
          <cell r="A11222" t="str">
            <v>LC969-1NAUA235</v>
          </cell>
          <cell r="B11222" t="str">
            <v>Крышка для одинарных UAE-розеток с полем для надписи; термопласт; Les Couleurs® Le Corbusier</v>
          </cell>
        </row>
        <row r="11223">
          <cell r="A11223" t="str">
            <v>LC969-1NAUA236</v>
          </cell>
          <cell r="B11223" t="str">
            <v>Крышка для одинарных UAE-розеток с полем для надписи; термопласт; Les Couleurs® Le Corbusier</v>
          </cell>
        </row>
        <row r="11224">
          <cell r="A11224" t="str">
            <v>LC969-1NAUA237</v>
          </cell>
          <cell r="B11224" t="str">
            <v>Крышка для одинарных UAE-розеток с полем для надписи; термопласт; Les Couleurs® Le Corbusier</v>
          </cell>
        </row>
        <row r="11225">
          <cell r="A11225" t="str">
            <v>LC969-1NAUA238</v>
          </cell>
          <cell r="B11225" t="str">
            <v>Крышка для одинарных UAE-розеток с полем для надписи; термопласт; Les Couleurs® Le Corbusier</v>
          </cell>
        </row>
        <row r="11226">
          <cell r="A11226" t="str">
            <v>LC969-1NAUA239</v>
          </cell>
          <cell r="B11226" t="str">
            <v>Крышка для одинарных UAE-розеток с полем для надписи; термопласт; Les Couleurs® Le Corbusier</v>
          </cell>
        </row>
        <row r="11227">
          <cell r="A11227" t="str">
            <v>LC969-1NAUA240</v>
          </cell>
          <cell r="B11227" t="str">
            <v>Крышка для одинарных UAE-розеток с полем для надписи; термопласт; Les Couleurs® Le Corbusier</v>
          </cell>
        </row>
        <row r="11228">
          <cell r="A11228" t="str">
            <v>LC969-1NAUA241</v>
          </cell>
          <cell r="B11228" t="str">
            <v>Крышка для одинарных UAE-розеток с полем для надписи; термопласт; Les Couleurs® Le Corbusier</v>
          </cell>
        </row>
        <row r="11229">
          <cell r="A11229" t="str">
            <v>LC969-1NAUA242</v>
          </cell>
          <cell r="B11229" t="str">
            <v>Крышка для одинарных UAE-розеток с полем для надписи; термопласт; Les Couleurs® Le Corbusier</v>
          </cell>
        </row>
        <row r="11230">
          <cell r="A11230" t="str">
            <v>LC969-1NAUA243</v>
          </cell>
          <cell r="B11230" t="str">
            <v>Крышка для одинарных UAE-розеток с полем для надписи; термопласт; Les Couleurs® Le Corbusier</v>
          </cell>
        </row>
        <row r="11231">
          <cell r="A11231" t="str">
            <v>LC969-1NAUA244</v>
          </cell>
          <cell r="B11231" t="str">
            <v>Крышка для одинарных UAE-розеток с полем для надписи; термопласт; Les Couleurs® Le Corbusier</v>
          </cell>
        </row>
        <row r="11232">
          <cell r="A11232" t="str">
            <v>LC969-1NAUA245</v>
          </cell>
          <cell r="B11232" t="str">
            <v>Крышка для одинарных UAE-розеток с полем для надписи; термопласт; Les Couleurs® Le Corbusier</v>
          </cell>
        </row>
        <row r="11233">
          <cell r="A11233" t="str">
            <v>LC969-1NAUA246</v>
          </cell>
          <cell r="B11233" t="str">
            <v>Крышка для одинарных UAE-розеток с полем для надписи; термопласт; Les Couleurs® Le Corbusier</v>
          </cell>
        </row>
        <row r="11234">
          <cell r="A11234" t="str">
            <v>LC969-1NAUA247</v>
          </cell>
          <cell r="B11234" t="str">
            <v>Крышка для одинарных UAE-розеток с полем для надписи; термопласт; Les Couleurs® Le Corbusier</v>
          </cell>
        </row>
        <row r="11235">
          <cell r="A11235" t="str">
            <v>LC969-1NAUA248</v>
          </cell>
          <cell r="B11235" t="str">
            <v>Крышка для одинарных UAE-розеток с полем для надписи; термопласт; Les Couleurs® Le Corbusier</v>
          </cell>
        </row>
        <row r="11236">
          <cell r="A11236" t="str">
            <v>LC969-1NAUA249</v>
          </cell>
          <cell r="B11236" t="str">
            <v>Крышка для одинарных UAE-розеток с полем для надписи; термопласт; Les Couleurs® Le Corbusier</v>
          </cell>
        </row>
        <row r="11237">
          <cell r="A11237" t="str">
            <v>LC969-1NAUA250</v>
          </cell>
          <cell r="B11237" t="str">
            <v>Крышка для одинарных UAE-розеток с полем для надписи; термопласт; Les Couleurs® Le Corbusier</v>
          </cell>
        </row>
        <row r="11238">
          <cell r="A11238" t="str">
            <v>LC969-1NAUA251</v>
          </cell>
          <cell r="B11238" t="str">
            <v>Крышка для одинарных UAE-розеток с полем для надписи; термопласт; Les Couleurs® Le Corbusier</v>
          </cell>
        </row>
        <row r="11239">
          <cell r="A11239" t="str">
            <v>LC969-1NAUA252</v>
          </cell>
          <cell r="B11239" t="str">
            <v>Крышка для одинарных UAE-розеток с полем для надписи; термопласт; Les Couleurs® Le Corbusier</v>
          </cell>
        </row>
        <row r="11240">
          <cell r="A11240" t="str">
            <v>LC969-1NAUA253</v>
          </cell>
          <cell r="B11240" t="str">
            <v>Крышка для одинарных UAE-розеток с полем для надписи; термопласт; Les Couleurs® Le Corbusier</v>
          </cell>
        </row>
        <row r="11241">
          <cell r="A11241" t="str">
            <v>LC969-1NAUA254</v>
          </cell>
          <cell r="B11241" t="str">
            <v>Крышка для одинарных UAE-розеток с полем для надписи; термопласт; Les Couleurs® Le Corbusier</v>
          </cell>
        </row>
        <row r="11242">
          <cell r="A11242" t="str">
            <v>LC969-1NAUA255</v>
          </cell>
          <cell r="B11242" t="str">
            <v>Крышка для одинарных UAE-розеток с полем для надписи; термопласт; Les Couleurs® Le Corbusier</v>
          </cell>
        </row>
        <row r="11243">
          <cell r="A11243" t="str">
            <v>LC969-1NAUA256</v>
          </cell>
          <cell r="B11243" t="str">
            <v>Крышка для одинарных UAE-розеток с полем для надписи; термопласт; Les Couleurs® Le Corbusier</v>
          </cell>
        </row>
        <row r="11244">
          <cell r="A11244" t="str">
            <v>LC969-1NAUA257</v>
          </cell>
          <cell r="B11244" t="str">
            <v>Крышка для одинарных UAE-розеток с полем для надписи; термопласт; Les Couleurs® Le Corbusier</v>
          </cell>
        </row>
        <row r="11245">
          <cell r="A11245" t="str">
            <v>LC969-1NAUA258</v>
          </cell>
          <cell r="B11245" t="str">
            <v>Крышка для одинарных UAE-розеток с полем для надписи; термопласт; Les Couleurs® Le Corbusier</v>
          </cell>
        </row>
        <row r="11246">
          <cell r="A11246" t="str">
            <v>LC969-1NAUA259</v>
          </cell>
          <cell r="B11246" t="str">
            <v>Крышка для одинарных UAE-розеток с полем для надписи; термопласт; Les Couleurs® Le Corbusier</v>
          </cell>
        </row>
        <row r="11247">
          <cell r="A11247" t="str">
            <v>LC969-1NAUA260</v>
          </cell>
          <cell r="B11247" t="str">
            <v>Крышка для одинарных UAE-розеток с полем для надписи; термопласт; Les Couleurs® Le Corbusier</v>
          </cell>
        </row>
        <row r="11248">
          <cell r="A11248" t="str">
            <v>LC969-1NAUA261</v>
          </cell>
          <cell r="B11248" t="str">
            <v>Крышка для одинарных UAE-розеток с полем для надписи; термопласт; Les Couleurs® Le Corbusier</v>
          </cell>
        </row>
        <row r="11249">
          <cell r="A11249" t="str">
            <v>LC969-1NAUA262</v>
          </cell>
          <cell r="B11249" t="str">
            <v>Крышка для одинарных UAE-розеток с полем для надписи; термопласт; Les Couleurs® Le Corbusier</v>
          </cell>
        </row>
        <row r="11250">
          <cell r="A11250" t="str">
            <v>LC969-1NAUA263</v>
          </cell>
          <cell r="B11250" t="str">
            <v>Крышка для одинарных UAE-розеток с полем для надписи; термопласт; Les Couleurs® Le Corbusier</v>
          </cell>
        </row>
        <row r="11251">
          <cell r="A11251" t="str">
            <v>LC969-1UA201</v>
          </cell>
          <cell r="B11251" t="str">
            <v>Крышка для одинарных UAE-розеток; термопласт; Les Couleurs® Le Corbusier</v>
          </cell>
        </row>
        <row r="11252">
          <cell r="A11252" t="str">
            <v>LC969-1UA202</v>
          </cell>
          <cell r="B11252" t="str">
            <v>Крышка для одинарных UAE-розеток; термопласт; Les Couleurs® Le Corbusier</v>
          </cell>
        </row>
        <row r="11253">
          <cell r="A11253" t="str">
            <v>LC969-1UA203</v>
          </cell>
          <cell r="B11253" t="str">
            <v>Крышка для одинарных UAE-розеток; термопласт; Les Couleurs® Le Corbusier</v>
          </cell>
        </row>
        <row r="11254">
          <cell r="A11254" t="str">
            <v>LC969-1UA204</v>
          </cell>
          <cell r="B11254" t="str">
            <v>Крышка для одинарных UAE-розеток; термопласт; Les Couleurs® Le Corbusier</v>
          </cell>
        </row>
        <row r="11255">
          <cell r="A11255" t="str">
            <v>LC969-1UA205</v>
          </cell>
          <cell r="B11255" t="str">
            <v>Крышка для одинарных UAE-розеток; термопласт; Les Couleurs® Le Corbusier</v>
          </cell>
        </row>
        <row r="11256">
          <cell r="A11256" t="str">
            <v>LC969-1UA206</v>
          </cell>
          <cell r="B11256" t="str">
            <v>Крышка для одинарных UAE-розеток; термопласт; Les Couleurs® Le Corbusier</v>
          </cell>
        </row>
        <row r="11257">
          <cell r="A11257" t="str">
            <v>LC969-1UA207</v>
          </cell>
          <cell r="B11257" t="str">
            <v>Крышка для одинарных UAE-розеток; термопласт; Les Couleurs® Le Corbusier</v>
          </cell>
        </row>
        <row r="11258">
          <cell r="A11258" t="str">
            <v>LC969-1UA208</v>
          </cell>
          <cell r="B11258" t="str">
            <v>Крышка для одинарных UAE-розеток; термопласт; Les Couleurs® Le Corbusier</v>
          </cell>
        </row>
        <row r="11259">
          <cell r="A11259" t="str">
            <v>LC969-1UA209</v>
          </cell>
          <cell r="B11259" t="str">
            <v>Крышка для одинарных UAE-розеток; термопласт; Les Couleurs® Le Corbusier</v>
          </cell>
        </row>
        <row r="11260">
          <cell r="A11260" t="str">
            <v>LC969-1UA210</v>
          </cell>
          <cell r="B11260" t="str">
            <v>Крышка для одинарных UAE-розеток; термопласт; Les Couleurs® Le Corbusier</v>
          </cell>
        </row>
        <row r="11261">
          <cell r="A11261" t="str">
            <v>LC969-1UA211</v>
          </cell>
          <cell r="B11261" t="str">
            <v>Крышка для одинарных UAE-розеток; термопласт; Les Couleurs® Le Corbusier</v>
          </cell>
        </row>
        <row r="11262">
          <cell r="A11262" t="str">
            <v>LC969-1UA212</v>
          </cell>
          <cell r="B11262" t="str">
            <v>Крышка для одинарных UAE-розеток; термопласт; Les Couleurs® Le Corbusier</v>
          </cell>
        </row>
        <row r="11263">
          <cell r="A11263" t="str">
            <v>LC969-1UA213</v>
          </cell>
          <cell r="B11263" t="str">
            <v>Крышка для одинарных UAE-розеток; термопласт; Les Couleurs® Le Corbusier</v>
          </cell>
        </row>
        <row r="11264">
          <cell r="A11264" t="str">
            <v>LC969-1UA214</v>
          </cell>
          <cell r="B11264" t="str">
            <v>Крышка для одинарных UAE-розеток; термопласт; Les Couleurs® Le Corbusier</v>
          </cell>
        </row>
        <row r="11265">
          <cell r="A11265" t="str">
            <v>LC969-1UA215</v>
          </cell>
          <cell r="B11265" t="str">
            <v>Крышка для одинарных UAE-розеток; термопласт; Les Couleurs® Le Corbusier</v>
          </cell>
        </row>
        <row r="11266">
          <cell r="A11266" t="str">
            <v>LC969-1UA216</v>
          </cell>
          <cell r="B11266" t="str">
            <v>Крышка для одинарных UAE-розеток; термопласт; Les Couleurs® Le Corbusier</v>
          </cell>
        </row>
        <row r="11267">
          <cell r="A11267" t="str">
            <v>LC969-1UA217</v>
          </cell>
          <cell r="B11267" t="str">
            <v>Крышка для одинарных UAE-розеток; термопласт; Les Couleurs® Le Corbusier</v>
          </cell>
        </row>
        <row r="11268">
          <cell r="A11268" t="str">
            <v>LC969-1UA218</v>
          </cell>
          <cell r="B11268" t="str">
            <v>Крышка для одинарных UAE-розеток; термопласт; Les Couleurs® Le Corbusier</v>
          </cell>
        </row>
        <row r="11269">
          <cell r="A11269" t="str">
            <v>LC969-1UA219</v>
          </cell>
          <cell r="B11269" t="str">
            <v>Крышка для одинарных UAE-розеток; термопласт; Les Couleurs® Le Corbusier</v>
          </cell>
        </row>
        <row r="11270">
          <cell r="A11270" t="str">
            <v>LC969-1UA220</v>
          </cell>
          <cell r="B11270" t="str">
            <v>Крышка для одинарных UAE-розеток; термопласт; Les Couleurs® Le Corbusier</v>
          </cell>
        </row>
        <row r="11271">
          <cell r="A11271" t="str">
            <v>LC969-1UA221</v>
          </cell>
          <cell r="B11271" t="str">
            <v>Крышка для одинарных UAE-розеток; термопласт; Les Couleurs® Le Corbusier</v>
          </cell>
        </row>
        <row r="11272">
          <cell r="A11272" t="str">
            <v>LC969-1UA222</v>
          </cell>
          <cell r="B11272" t="str">
            <v>Крышка для одинарных UAE-розеток; термопласт; Les Couleurs® Le Corbusier</v>
          </cell>
        </row>
        <row r="11273">
          <cell r="A11273" t="str">
            <v>LC969-1UA223</v>
          </cell>
          <cell r="B11273" t="str">
            <v>Крышка для одинарных UAE-розеток; термопласт; Les Couleurs® Le Corbusier</v>
          </cell>
        </row>
        <row r="11274">
          <cell r="A11274" t="str">
            <v>LC969-1UA224</v>
          </cell>
          <cell r="B11274" t="str">
            <v>Крышка для одинарных UAE-розеток; термопласт; Les Couleurs® Le Corbusier</v>
          </cell>
        </row>
        <row r="11275">
          <cell r="A11275" t="str">
            <v>LC969-1UA225</v>
          </cell>
          <cell r="B11275" t="str">
            <v>Крышка для одинарных UAE-розеток; термопласт; Les Couleurs® Le Corbusier</v>
          </cell>
        </row>
        <row r="11276">
          <cell r="A11276" t="str">
            <v>LC969-1UA226</v>
          </cell>
          <cell r="B11276" t="str">
            <v>Крышка для одинарных UAE-розеток; термопласт; Les Couleurs® Le Corbusier</v>
          </cell>
        </row>
        <row r="11277">
          <cell r="A11277" t="str">
            <v>LC969-1UA227</v>
          </cell>
          <cell r="B11277" t="str">
            <v>Крышка для одинарных UAE-розеток; термопласт; Les Couleurs® Le Corbusier</v>
          </cell>
        </row>
        <row r="11278">
          <cell r="A11278" t="str">
            <v>LC969-1UA228</v>
          </cell>
          <cell r="B11278" t="str">
            <v>Крышка для одинарных UAE-розеток; термопласт; Les Couleurs® Le Corbusier</v>
          </cell>
        </row>
        <row r="11279">
          <cell r="A11279" t="str">
            <v>LC969-1UA229</v>
          </cell>
          <cell r="B11279" t="str">
            <v>Крышка для одинарных UAE-розеток; термопласт; Les Couleurs® Le Corbusier</v>
          </cell>
        </row>
        <row r="11280">
          <cell r="A11280" t="str">
            <v>LC969-1UA230</v>
          </cell>
          <cell r="B11280" t="str">
            <v>Крышка для одинарных UAE-розеток; термопласт; Les Couleurs® Le Corbusier</v>
          </cell>
        </row>
        <row r="11281">
          <cell r="A11281" t="str">
            <v>LC969-1UA231</v>
          </cell>
          <cell r="B11281" t="str">
            <v>Крышка для одинарных UAE-розеток; термопласт; Les Couleurs® Le Corbusier</v>
          </cell>
        </row>
        <row r="11282">
          <cell r="A11282" t="str">
            <v>LC969-1UA232</v>
          </cell>
          <cell r="B11282" t="str">
            <v>Крышка для одинарных UAE-розеток; термопласт; Les Couleurs® Le Corbusier</v>
          </cell>
        </row>
        <row r="11283">
          <cell r="A11283" t="str">
            <v>LC969-1UA233</v>
          </cell>
          <cell r="B11283" t="str">
            <v>Крышка для одинарных UAE-розеток; термопласт; Les Couleurs® Le Corbusier</v>
          </cell>
        </row>
        <row r="11284">
          <cell r="A11284" t="str">
            <v>LC969-1UA234</v>
          </cell>
          <cell r="B11284" t="str">
            <v>Крышка для одинарных UAE-розеток; термопласт; Les Couleurs® Le Corbusier</v>
          </cell>
        </row>
        <row r="11285">
          <cell r="A11285" t="str">
            <v>LC969-1UA235</v>
          </cell>
          <cell r="B11285" t="str">
            <v>Крышка для одинарных UAE-розеток; термопласт; Les Couleurs® Le Corbusier</v>
          </cell>
        </row>
        <row r="11286">
          <cell r="A11286" t="str">
            <v>LC969-1UA236</v>
          </cell>
          <cell r="B11286" t="str">
            <v>Крышка для одинарных UAE-розеток; термопласт; Les Couleurs® Le Corbusier</v>
          </cell>
        </row>
        <row r="11287">
          <cell r="A11287" t="str">
            <v>LC969-1UA237</v>
          </cell>
          <cell r="B11287" t="str">
            <v>Крышка для одинарных UAE-розеток; термопласт; Les Couleurs® Le Corbusier</v>
          </cell>
        </row>
        <row r="11288">
          <cell r="A11288" t="str">
            <v>LC969-1UA238</v>
          </cell>
          <cell r="B11288" t="str">
            <v>Крышка для одинарных UAE-розеток; термопласт; Les Couleurs® Le Corbusier</v>
          </cell>
        </row>
        <row r="11289">
          <cell r="A11289" t="str">
            <v>LC969-1UA239</v>
          </cell>
          <cell r="B11289" t="str">
            <v>Крышка для одинарных UAE-розеток; термопласт; Les Couleurs® Le Corbusier</v>
          </cell>
        </row>
        <row r="11290">
          <cell r="A11290" t="str">
            <v>LC969-1UA240</v>
          </cell>
          <cell r="B11290" t="str">
            <v>Крышка для одинарных UAE-розеток; термопласт; Les Couleurs® Le Corbusier</v>
          </cell>
        </row>
        <row r="11291">
          <cell r="A11291" t="str">
            <v>LC969-1UA241</v>
          </cell>
          <cell r="B11291" t="str">
            <v>Крышка для одинарных UAE-розеток; термопласт; Les Couleurs® Le Corbusier</v>
          </cell>
        </row>
        <row r="11292">
          <cell r="A11292" t="str">
            <v>LC969-1UA242</v>
          </cell>
          <cell r="B11292" t="str">
            <v>Крышка для одинарных UAE-розеток; термопласт; Les Couleurs® Le Corbusier</v>
          </cell>
        </row>
        <row r="11293">
          <cell r="A11293" t="str">
            <v>LC969-1UA243</v>
          </cell>
          <cell r="B11293" t="str">
            <v>Крышка для одинарных UAE-розеток; термопласт; Les Couleurs® Le Corbusier</v>
          </cell>
        </row>
        <row r="11294">
          <cell r="A11294" t="str">
            <v>LC969-1UA244</v>
          </cell>
          <cell r="B11294" t="str">
            <v>Крышка для одинарных UAE-розеток; термопласт; Les Couleurs® Le Corbusier</v>
          </cell>
        </row>
        <row r="11295">
          <cell r="A11295" t="str">
            <v>LC969-1UA245</v>
          </cell>
          <cell r="B11295" t="str">
            <v>Крышка для одинарных UAE-розеток; термопласт; Les Couleurs® Le Corbusier</v>
          </cell>
        </row>
        <row r="11296">
          <cell r="A11296" t="str">
            <v>LC969-1UA246</v>
          </cell>
          <cell r="B11296" t="str">
            <v>Крышка для одинарных UAE-розеток; термопласт; Les Couleurs® Le Corbusier</v>
          </cell>
        </row>
        <row r="11297">
          <cell r="A11297" t="str">
            <v>LC969-1UA247</v>
          </cell>
          <cell r="B11297" t="str">
            <v>Крышка для одинарных UAE-розеток; термопласт; Les Couleurs® Le Corbusier</v>
          </cell>
        </row>
        <row r="11298">
          <cell r="A11298" t="str">
            <v>LC969-1UA248</v>
          </cell>
          <cell r="B11298" t="str">
            <v>Крышка для одинарных UAE-розеток; термопласт; Les Couleurs® Le Corbusier</v>
          </cell>
        </row>
        <row r="11299">
          <cell r="A11299" t="str">
            <v>LC969-1UA249</v>
          </cell>
          <cell r="B11299" t="str">
            <v>Крышка для одинарных UAE-розеток; термопласт; Les Couleurs® Le Corbusier</v>
          </cell>
        </row>
        <row r="11300">
          <cell r="A11300" t="str">
            <v>LC969-1UA250</v>
          </cell>
          <cell r="B11300" t="str">
            <v>Крышка для одинарных UAE-розеток; термопласт; Les Couleurs® Le Corbusier</v>
          </cell>
        </row>
        <row r="11301">
          <cell r="A11301" t="str">
            <v>LC969-1UA251</v>
          </cell>
          <cell r="B11301" t="str">
            <v>Крышка для одинарных UAE-розеток; термопласт; Les Couleurs® Le Corbusier</v>
          </cell>
        </row>
        <row r="11302">
          <cell r="A11302" t="str">
            <v>LC969-1UA252</v>
          </cell>
          <cell r="B11302" t="str">
            <v>Крышка для одинарных UAE-розеток; термопласт; Les Couleurs® Le Corbusier</v>
          </cell>
        </row>
        <row r="11303">
          <cell r="A11303" t="str">
            <v>LC969-1UA253</v>
          </cell>
          <cell r="B11303" t="str">
            <v>Крышка для одинарных UAE-розеток; термопласт; Les Couleurs® Le Corbusier</v>
          </cell>
        </row>
        <row r="11304">
          <cell r="A11304" t="str">
            <v>LC969-1UA254</v>
          </cell>
          <cell r="B11304" t="str">
            <v>Крышка для одинарных UAE-розеток; термопласт; Les Couleurs® Le Corbusier</v>
          </cell>
        </row>
        <row r="11305">
          <cell r="A11305" t="str">
            <v>LC969-1UA255</v>
          </cell>
          <cell r="B11305" t="str">
            <v>Крышка для одинарных UAE-розеток; термопласт; Les Couleurs® Le Corbusier</v>
          </cell>
        </row>
        <row r="11306">
          <cell r="A11306" t="str">
            <v>LC969-1UA256</v>
          </cell>
          <cell r="B11306" t="str">
            <v>Крышка для одинарных UAE-розеток; термопласт; Les Couleurs® Le Corbusier</v>
          </cell>
        </row>
        <row r="11307">
          <cell r="A11307" t="str">
            <v>LC969-1UA257</v>
          </cell>
          <cell r="B11307" t="str">
            <v>Крышка для одинарных UAE-розеток; термопласт; Les Couleurs® Le Corbusier</v>
          </cell>
        </row>
        <row r="11308">
          <cell r="A11308" t="str">
            <v>LC969-1UA258</v>
          </cell>
          <cell r="B11308" t="str">
            <v>Крышка для одинарных UAE-розеток; термопласт; Les Couleurs® Le Corbusier</v>
          </cell>
        </row>
        <row r="11309">
          <cell r="A11309" t="str">
            <v>LC969-1UA259</v>
          </cell>
          <cell r="B11309" t="str">
            <v>Крышка для одинарных UAE-розеток; термопласт; Les Couleurs® Le Corbusier</v>
          </cell>
        </row>
        <row r="11310">
          <cell r="A11310" t="str">
            <v>LC969-1UA260</v>
          </cell>
          <cell r="B11310" t="str">
            <v>Крышка для одинарных UAE-розеток; термопласт; Les Couleurs® Le Corbusier</v>
          </cell>
        </row>
        <row r="11311">
          <cell r="A11311" t="str">
            <v>LC969-1UA261</v>
          </cell>
          <cell r="B11311" t="str">
            <v>Крышка для одинарных UAE-розеток; термопласт; Les Couleurs® Le Corbusier</v>
          </cell>
        </row>
        <row r="11312">
          <cell r="A11312" t="str">
            <v>LC969-1UA262</v>
          </cell>
          <cell r="B11312" t="str">
            <v>Крышка для одинарных UAE-розеток; термопласт; Les Couleurs® Le Corbusier</v>
          </cell>
        </row>
        <row r="11313">
          <cell r="A11313" t="str">
            <v>LC969-1UA263</v>
          </cell>
          <cell r="B11313" t="str">
            <v>Крышка для одинарных UAE-розеток; термопласт; Les Couleurs® Le Corbusier</v>
          </cell>
        </row>
        <row r="11314">
          <cell r="A11314" t="str">
            <v>LC969-25NWE</v>
          </cell>
          <cell r="B11314" t="e">
            <v>#REF!</v>
          </cell>
        </row>
        <row r="11315">
          <cell r="A11315" t="str">
            <v>LC969-2NAUA201</v>
          </cell>
          <cell r="B11315" t="str">
            <v>Крышка для двойных UAE-розеток с полем для надписи; термопласт; Les Couleurs® Le Corbusier</v>
          </cell>
        </row>
        <row r="11316">
          <cell r="A11316" t="str">
            <v>LC969-2NAUA202</v>
          </cell>
          <cell r="B11316" t="str">
            <v>Крышка для двойных UAE-розеток с полем для надписи; термопласт; Les Couleurs® Le Corbusier</v>
          </cell>
        </row>
        <row r="11317">
          <cell r="A11317" t="str">
            <v>LC969-2NAUA203</v>
          </cell>
          <cell r="B11317" t="str">
            <v>Крышка для двойных UAE-розеток с полем для надписи; термопласт; Les Couleurs® Le Corbusier</v>
          </cell>
        </row>
        <row r="11318">
          <cell r="A11318" t="str">
            <v>LC969-2NAUA204</v>
          </cell>
          <cell r="B11318" t="str">
            <v>Крышка для двойных UAE-розеток с полем для надписи; термопласт; Les Couleurs® Le Corbusier</v>
          </cell>
        </row>
        <row r="11319">
          <cell r="A11319" t="str">
            <v>LC969-2NAUA205</v>
          </cell>
          <cell r="B11319" t="str">
            <v>Крышка для двойных UAE-розеток с полем для надписи; термопласт; Les Couleurs® Le Corbusier</v>
          </cell>
        </row>
        <row r="11320">
          <cell r="A11320" t="str">
            <v>LC969-2NAUA206</v>
          </cell>
          <cell r="B11320" t="str">
            <v>Крышка для двойных UAE-розеток с полем для надписи; термопласт; Les Couleurs® Le Corbusier</v>
          </cell>
        </row>
        <row r="11321">
          <cell r="A11321" t="str">
            <v>LC969-2NAUA207</v>
          </cell>
          <cell r="B11321" t="str">
            <v>Крышка для двойных UAE-розеток с полем для надписи; термопласт; Les Couleurs® Le Corbusier</v>
          </cell>
        </row>
        <row r="11322">
          <cell r="A11322" t="str">
            <v>LC969-2NAUA208</v>
          </cell>
          <cell r="B11322" t="str">
            <v>Крышка для двойных UAE-розеток с полем для надписи; термопласт; Les Couleurs® Le Corbusier</v>
          </cell>
        </row>
        <row r="11323">
          <cell r="A11323" t="str">
            <v>LC969-2NAUA209</v>
          </cell>
          <cell r="B11323" t="str">
            <v>Крышка для двойных UAE-розеток с полем для надписи; термопласт; Les Couleurs® Le Corbusier</v>
          </cell>
        </row>
        <row r="11324">
          <cell r="A11324" t="str">
            <v>LC969-2NAUA210</v>
          </cell>
          <cell r="B11324" t="str">
            <v>Крышка для двойных UAE-розеток с полем для надписи; термопласт; Les Couleurs® Le Corbusier</v>
          </cell>
        </row>
        <row r="11325">
          <cell r="A11325" t="str">
            <v>LC969-2NAUA211</v>
          </cell>
          <cell r="B11325" t="str">
            <v>Крышка для двойных UAE-розеток с полем для надписи; термопласт; Les Couleurs® Le Corbusier</v>
          </cell>
        </row>
        <row r="11326">
          <cell r="A11326" t="str">
            <v>LC969-2NAUA212</v>
          </cell>
          <cell r="B11326" t="str">
            <v>Крышка для двойных UAE-розеток с полем для надписи; термопласт; Les Couleurs® Le Corbusier</v>
          </cell>
        </row>
        <row r="11327">
          <cell r="A11327" t="str">
            <v>LC969-2NAUA213</v>
          </cell>
          <cell r="B11327" t="str">
            <v>Крышка для двойных UAE-розеток с полем для надписи; термопласт; Les Couleurs® Le Corbusier</v>
          </cell>
        </row>
        <row r="11328">
          <cell r="A11328" t="str">
            <v>LC969-2NAUA214</v>
          </cell>
          <cell r="B11328" t="str">
            <v>Крышка для двойных UAE-розеток с полем для надписи; термопласт; Les Couleurs® Le Corbusier</v>
          </cell>
        </row>
        <row r="11329">
          <cell r="A11329" t="str">
            <v>LC969-2NAUA215</v>
          </cell>
          <cell r="B11329" t="str">
            <v>Крышка для двойных UAE-розеток с полем для надписи; термопласт; Les Couleurs® Le Corbusier</v>
          </cell>
        </row>
        <row r="11330">
          <cell r="A11330" t="str">
            <v>LC969-2NAUA216</v>
          </cell>
          <cell r="B11330" t="str">
            <v>Крышка для двойных UAE-розеток с полем для надписи; термопласт; Les Couleurs® Le Corbusier</v>
          </cell>
        </row>
        <row r="11331">
          <cell r="A11331" t="str">
            <v>LC969-2NAUA217</v>
          </cell>
          <cell r="B11331" t="str">
            <v>Крышка для двойных UAE-розеток с полем для надписи; термопласт; Les Couleurs® Le Corbusier</v>
          </cell>
        </row>
        <row r="11332">
          <cell r="A11332" t="str">
            <v>LC969-2NAUA218</v>
          </cell>
          <cell r="B11332" t="str">
            <v>Крышка для двойных UAE-розеток с полем для надписи; термопласт; Les Couleurs® Le Corbusier</v>
          </cell>
        </row>
        <row r="11333">
          <cell r="A11333" t="str">
            <v>LC969-2NAUA219</v>
          </cell>
          <cell r="B11333" t="str">
            <v>Крышка для двойных UAE-розеток с полем для надписи; термопласт; Les Couleurs® Le Corbusier</v>
          </cell>
        </row>
        <row r="11334">
          <cell r="A11334" t="str">
            <v>LC969-2NAUA220</v>
          </cell>
          <cell r="B11334" t="str">
            <v>Крышка для двойных UAE-розеток с полем для надписи; термопласт; Les Couleurs® Le Corbusier</v>
          </cell>
        </row>
        <row r="11335">
          <cell r="A11335" t="str">
            <v>LC969-2NAUA221</v>
          </cell>
          <cell r="B11335" t="str">
            <v>Крышка для двойных UAE-розеток с полем для надписи; термопласт; Les Couleurs® Le Corbusier</v>
          </cell>
        </row>
        <row r="11336">
          <cell r="A11336" t="str">
            <v>LC969-2NAUA222</v>
          </cell>
          <cell r="B11336" t="str">
            <v>Крышка для двойных UAE-розеток с полем для надписи; термопласт; Les Couleurs® Le Corbusier</v>
          </cell>
        </row>
        <row r="11337">
          <cell r="A11337" t="str">
            <v>LC969-2NAUA223</v>
          </cell>
          <cell r="B11337" t="str">
            <v>Крышка для двойных UAE-розеток с полем для надписи; термопласт; Les Couleurs® Le Corbusier</v>
          </cell>
        </row>
        <row r="11338">
          <cell r="A11338" t="str">
            <v>LC969-2NAUA224</v>
          </cell>
          <cell r="B11338" t="str">
            <v>Крышка для двойных UAE-розеток с полем для надписи; термопласт; Les Couleurs® Le Corbusier</v>
          </cell>
        </row>
        <row r="11339">
          <cell r="A11339" t="str">
            <v>LC969-2NAUA225</v>
          </cell>
          <cell r="B11339" t="str">
            <v>Крышка для двойных UAE-розеток с полем для надписи; термопласт; Les Couleurs® Le Corbusier</v>
          </cell>
        </row>
        <row r="11340">
          <cell r="A11340" t="str">
            <v>LC969-2NAUA226</v>
          </cell>
          <cell r="B11340" t="str">
            <v>Крышка для двойных UAE-розеток с полем для надписи; термопласт; Les Couleurs® Le Corbusier</v>
          </cell>
        </row>
        <row r="11341">
          <cell r="A11341" t="str">
            <v>LC969-2NAUA227</v>
          </cell>
          <cell r="B11341" t="str">
            <v>Крышка для двойных UAE-розеток с полем для надписи; термопласт; Les Couleurs® Le Corbusier</v>
          </cell>
        </row>
        <row r="11342">
          <cell r="A11342" t="str">
            <v>LC969-2NAUA228</v>
          </cell>
          <cell r="B11342" t="str">
            <v>Крышка для двойных UAE-розеток с полем для надписи; термопласт; Les Couleurs® Le Corbusier</v>
          </cell>
        </row>
        <row r="11343">
          <cell r="A11343" t="str">
            <v>LC969-2NAUA229</v>
          </cell>
          <cell r="B11343" t="str">
            <v>Крышка для двойных UAE-розеток с полем для надписи; термопласт; Les Couleurs® Le Corbusier</v>
          </cell>
        </row>
        <row r="11344">
          <cell r="A11344" t="str">
            <v>LC969-2NAUA230</v>
          </cell>
          <cell r="B11344" t="str">
            <v>Крышка для двойных UAE-розеток с полем для надписи; термопласт; Les Couleurs® Le Corbusier</v>
          </cell>
        </row>
        <row r="11345">
          <cell r="A11345" t="str">
            <v>LC969-2NAUA231</v>
          </cell>
          <cell r="B11345" t="str">
            <v>Крышка для двойных UAE-розеток с полем для надписи; термопласт; Les Couleurs® Le Corbusier</v>
          </cell>
        </row>
        <row r="11346">
          <cell r="A11346" t="str">
            <v>LC969-2NAUA232</v>
          </cell>
          <cell r="B11346" t="str">
            <v>Крышка для двойных UAE-розеток с полем для надписи; термопласт; Les Couleurs® Le Corbusier</v>
          </cell>
        </row>
        <row r="11347">
          <cell r="A11347" t="str">
            <v>LC969-2NAUA233</v>
          </cell>
          <cell r="B11347" t="str">
            <v>Крышка для двойных UAE-розеток с полем для надписи; термопласт; Les Couleurs® Le Corbusier</v>
          </cell>
        </row>
        <row r="11348">
          <cell r="A11348" t="str">
            <v>LC969-2NAUA234</v>
          </cell>
          <cell r="B11348" t="str">
            <v>Крышка для двойных UAE-розеток с полем для надписи; термопласт; Les Couleurs® Le Corbusier</v>
          </cell>
        </row>
        <row r="11349">
          <cell r="A11349" t="str">
            <v>LC969-2NAUA235</v>
          </cell>
          <cell r="B11349" t="str">
            <v>Крышка для двойных UAE-розеток с полем для надписи; термопласт; Les Couleurs® Le Corbusier</v>
          </cell>
        </row>
        <row r="11350">
          <cell r="A11350" t="str">
            <v>LC969-2NAUA236</v>
          </cell>
          <cell r="B11350" t="str">
            <v>Крышка для двойных UAE-розеток с полем для надписи; термопласт; Les Couleurs® Le Corbusier</v>
          </cell>
        </row>
        <row r="11351">
          <cell r="A11351" t="str">
            <v>LC969-2NAUA237</v>
          </cell>
          <cell r="B11351" t="str">
            <v>Крышка для двойных UAE-розеток с полем для надписи; термопласт; Les Couleurs® Le Corbusier</v>
          </cell>
        </row>
        <row r="11352">
          <cell r="A11352" t="str">
            <v>LC969-2NAUA238</v>
          </cell>
          <cell r="B11352" t="str">
            <v>Крышка для двойных UAE-розеток с полем для надписи; термопласт; Les Couleurs® Le Corbusier</v>
          </cell>
        </row>
        <row r="11353">
          <cell r="A11353" t="str">
            <v>LC969-2NAUA239</v>
          </cell>
          <cell r="B11353" t="str">
            <v>Крышка для двойных UAE-розеток с полем для надписи; термопласт; Les Couleurs® Le Corbusier</v>
          </cell>
        </row>
        <row r="11354">
          <cell r="A11354" t="str">
            <v>LC969-2NAUA240</v>
          </cell>
          <cell r="B11354" t="str">
            <v>Крышка для двойных UAE-розеток с полем для надписи; термопласт; Les Couleurs® Le Corbusier</v>
          </cell>
        </row>
        <row r="11355">
          <cell r="A11355" t="str">
            <v>LC969-2NAUA241</v>
          </cell>
          <cell r="B11355" t="str">
            <v>Крышка для двойных UAE-розеток с полем для надписи; термопласт; Les Couleurs® Le Corbusier</v>
          </cell>
        </row>
        <row r="11356">
          <cell r="A11356" t="str">
            <v>LC969-2NAUA242</v>
          </cell>
          <cell r="B11356" t="str">
            <v>Крышка для двойных UAE-розеток с полем для надписи; термопласт; Les Couleurs® Le Corbusier</v>
          </cell>
        </row>
        <row r="11357">
          <cell r="A11357" t="str">
            <v>LC969-2NAUA243</v>
          </cell>
          <cell r="B11357" t="str">
            <v>Крышка для двойных UAE-розеток с полем для надписи; термопласт; Les Couleurs® Le Corbusier</v>
          </cell>
        </row>
        <row r="11358">
          <cell r="A11358" t="str">
            <v>LC969-2NAUA244</v>
          </cell>
          <cell r="B11358" t="str">
            <v>Крышка для двойных UAE-розеток с полем для надписи; термопласт; Les Couleurs® Le Corbusier</v>
          </cell>
        </row>
        <row r="11359">
          <cell r="A11359" t="str">
            <v>LC969-2NAUA245</v>
          </cell>
          <cell r="B11359" t="str">
            <v>Крышка для двойных UAE-розеток с полем для надписи; термопласт; Les Couleurs® Le Corbusier</v>
          </cell>
        </row>
        <row r="11360">
          <cell r="A11360" t="str">
            <v>LC969-2NAUA246</v>
          </cell>
          <cell r="B11360" t="str">
            <v>Крышка для двойных UAE-розеток с полем для надписи; термопласт; Les Couleurs® Le Corbusier</v>
          </cell>
        </row>
        <row r="11361">
          <cell r="A11361" t="str">
            <v>LC969-2NAUA247</v>
          </cell>
          <cell r="B11361" t="str">
            <v>Крышка для двойных UAE-розеток с полем для надписи; термопласт; Les Couleurs® Le Corbusier</v>
          </cell>
        </row>
        <row r="11362">
          <cell r="A11362" t="str">
            <v>LC969-2NAUA248</v>
          </cell>
          <cell r="B11362" t="str">
            <v>Крышка для двойных UAE-розеток с полем для надписи; термопласт; Les Couleurs® Le Corbusier</v>
          </cell>
        </row>
        <row r="11363">
          <cell r="A11363" t="str">
            <v>LC969-2NAUA249</v>
          </cell>
          <cell r="B11363" t="str">
            <v>Крышка для двойных UAE-розеток с полем для надписи; термопласт; Les Couleurs® Le Corbusier</v>
          </cell>
        </row>
        <row r="11364">
          <cell r="A11364" t="str">
            <v>LC969-2NAUA250</v>
          </cell>
          <cell r="B11364" t="str">
            <v>Крышка для двойных UAE-розеток с полем для надписи; термопласт; Les Couleurs® Le Corbusier</v>
          </cell>
        </row>
        <row r="11365">
          <cell r="A11365" t="str">
            <v>LC969-2NAUA251</v>
          </cell>
          <cell r="B11365" t="str">
            <v>Крышка для двойных UAE-розеток с полем для надписи; термопласт; Les Couleurs® Le Corbusier</v>
          </cell>
        </row>
        <row r="11366">
          <cell r="A11366" t="str">
            <v>LC969-2NAUA252</v>
          </cell>
          <cell r="B11366" t="str">
            <v>Крышка для двойных UAE-розеток с полем для надписи; термопласт; Les Couleurs® Le Corbusier</v>
          </cell>
        </row>
        <row r="11367">
          <cell r="A11367" t="str">
            <v>LC969-2NAUA253</v>
          </cell>
          <cell r="B11367" t="str">
            <v>Крышка для двойных UAE-розеток с полем для надписи; термопласт; Les Couleurs® Le Corbusier</v>
          </cell>
        </row>
        <row r="11368">
          <cell r="A11368" t="str">
            <v>LC969-2NAUA254</v>
          </cell>
          <cell r="B11368" t="str">
            <v>Крышка для двойных UAE-розеток с полем для надписи; термопласт; Les Couleurs® Le Corbusier</v>
          </cell>
        </row>
        <row r="11369">
          <cell r="A11369" t="str">
            <v>LC969-2NAUA255</v>
          </cell>
          <cell r="B11369" t="str">
            <v>Крышка для двойных UAE-розеток с полем для надписи; термопласт; Les Couleurs® Le Corbusier</v>
          </cell>
        </row>
        <row r="11370">
          <cell r="A11370" t="str">
            <v>LC969-2NAUA256</v>
          </cell>
          <cell r="B11370" t="str">
            <v>Крышка для двойных UAE-розеток с полем для надписи; термопласт; Les Couleurs® Le Corbusier</v>
          </cell>
        </row>
        <row r="11371">
          <cell r="A11371" t="str">
            <v>LC969-2NAUA257</v>
          </cell>
          <cell r="B11371" t="str">
            <v>Крышка для двойных UAE-розеток с полем для надписи; термопласт; Les Couleurs® Le Corbusier</v>
          </cell>
        </row>
        <row r="11372">
          <cell r="A11372" t="str">
            <v>LC969-2NAUA258</v>
          </cell>
          <cell r="B11372" t="str">
            <v>Крышка для двойных UAE-розеток с полем для надписи; термопласт; Les Couleurs® Le Corbusier</v>
          </cell>
        </row>
        <row r="11373">
          <cell r="A11373" t="str">
            <v>LC969-2NAUA259</v>
          </cell>
          <cell r="B11373" t="str">
            <v>Крышка для двойных UAE-розеток с полем для надписи; термопласт; Les Couleurs® Le Corbusier</v>
          </cell>
        </row>
        <row r="11374">
          <cell r="A11374" t="str">
            <v>LC969-2NAUA260</v>
          </cell>
          <cell r="B11374" t="str">
            <v>Крышка для двойных UAE-розеток с полем для надписи; термопласт; Les Couleurs® Le Corbusier</v>
          </cell>
        </row>
        <row r="11375">
          <cell r="A11375" t="str">
            <v>LC969-2NAUA261</v>
          </cell>
          <cell r="B11375" t="str">
            <v>Крышка для двойных UAE-розеток с полем для надписи; термопласт; Les Couleurs® Le Corbusier</v>
          </cell>
        </row>
        <row r="11376">
          <cell r="A11376" t="str">
            <v>LC969-2NAUA262</v>
          </cell>
          <cell r="B11376" t="str">
            <v>Крышка для двойных UAE-розеток с полем для надписи; термопласт; Les Couleurs® Le Corbusier</v>
          </cell>
        </row>
        <row r="11377">
          <cell r="A11377" t="str">
            <v>LC969-2NAUA263</v>
          </cell>
          <cell r="B11377" t="str">
            <v>Крышка для двойных UAE-розеток с полем для надписи; термопласт; Les Couleurs® Le Corbusier</v>
          </cell>
        </row>
        <row r="11378">
          <cell r="A11378" t="str">
            <v>LC969-2NPAND</v>
          </cell>
          <cell r="B11378" t="e">
            <v>#REF!</v>
          </cell>
        </row>
        <row r="11379">
          <cell r="A11379" t="str">
            <v>LC969-2NWE</v>
          </cell>
          <cell r="B11379" t="e">
            <v>#REF!</v>
          </cell>
        </row>
        <row r="11380">
          <cell r="A11380" t="str">
            <v>LC969-2UA201</v>
          </cell>
          <cell r="B11380" t="str">
            <v>Крышка для двойных UAE-розеток; термопласт; Les Couleurs® Le Corbusier</v>
          </cell>
        </row>
        <row r="11381">
          <cell r="A11381" t="str">
            <v>LC969-2UA202</v>
          </cell>
          <cell r="B11381" t="str">
            <v>Крышка для двойных UAE-розеток; термопласт; Les Couleurs® Le Corbusier</v>
          </cell>
        </row>
        <row r="11382">
          <cell r="A11382" t="str">
            <v>LC969-2UA203</v>
          </cell>
          <cell r="B11382" t="str">
            <v>Крышка для двойных UAE-розеток; термопласт; Les Couleurs® Le Corbusier</v>
          </cell>
        </row>
        <row r="11383">
          <cell r="A11383" t="str">
            <v>LC969-2UA204</v>
          </cell>
          <cell r="B11383" t="str">
            <v>Крышка для двойных UAE-розеток; термопласт; Les Couleurs® Le Corbusier</v>
          </cell>
        </row>
        <row r="11384">
          <cell r="A11384" t="str">
            <v>LC969-2UA205</v>
          </cell>
          <cell r="B11384" t="str">
            <v>Крышка для двойных UAE-розеток; термопласт; Les Couleurs® Le Corbusier</v>
          </cell>
        </row>
        <row r="11385">
          <cell r="A11385" t="str">
            <v>LC969-2UA206</v>
          </cell>
          <cell r="B11385" t="str">
            <v>Крышка для двойных UAE-розеток; термопласт; Les Couleurs® Le Corbusier</v>
          </cell>
        </row>
        <row r="11386">
          <cell r="A11386" t="str">
            <v>LC969-2UA207</v>
          </cell>
          <cell r="B11386" t="str">
            <v>Крышка для двойных UAE-розеток; термопласт; Les Couleurs® Le Corbusier</v>
          </cell>
        </row>
        <row r="11387">
          <cell r="A11387" t="str">
            <v>LC969-2UA208</v>
          </cell>
          <cell r="B11387" t="str">
            <v>Крышка для двойных UAE-розеток; термопласт; Les Couleurs® Le Corbusier</v>
          </cell>
        </row>
        <row r="11388">
          <cell r="A11388" t="str">
            <v>LC969-2UA209</v>
          </cell>
          <cell r="B11388" t="str">
            <v>Крышка для двойных UAE-розеток; термопласт; Les Couleurs® Le Corbusier</v>
          </cell>
        </row>
        <row r="11389">
          <cell r="A11389" t="str">
            <v>LC969-2UA210</v>
          </cell>
          <cell r="B11389" t="str">
            <v>Крышка для двойных UAE-розеток; термопласт; Les Couleurs® Le Corbusier</v>
          </cell>
        </row>
        <row r="11390">
          <cell r="A11390" t="str">
            <v>LC969-2UA211</v>
          </cell>
          <cell r="B11390" t="str">
            <v>Крышка для двойных UAE-розеток; термопласт; Les Couleurs® Le Corbusier</v>
          </cell>
        </row>
        <row r="11391">
          <cell r="A11391" t="str">
            <v>LC969-2UA212</v>
          </cell>
          <cell r="B11391" t="str">
            <v>Крышка для двойных UAE-розеток; термопласт; Les Couleurs® Le Corbusier</v>
          </cell>
        </row>
        <row r="11392">
          <cell r="A11392" t="str">
            <v>LC969-2UA213</v>
          </cell>
          <cell r="B11392" t="str">
            <v>Крышка для двойных UAE-розеток; термопласт; Les Couleurs® Le Corbusier</v>
          </cell>
        </row>
        <row r="11393">
          <cell r="A11393" t="str">
            <v>LC969-2UA214</v>
          </cell>
          <cell r="B11393" t="str">
            <v>Крышка для двойных UAE-розеток; термопласт; Les Couleurs® Le Corbusier</v>
          </cell>
        </row>
        <row r="11394">
          <cell r="A11394" t="str">
            <v>LC969-2UA215</v>
          </cell>
          <cell r="B11394" t="str">
            <v>Крышка для двойных UAE-розеток; термопласт; Les Couleurs® Le Corbusier</v>
          </cell>
        </row>
        <row r="11395">
          <cell r="A11395" t="str">
            <v>LC969-2UA216</v>
          </cell>
          <cell r="B11395" t="str">
            <v>Крышка для двойных UAE-розеток; термопласт; Les Couleurs® Le Corbusier</v>
          </cell>
        </row>
        <row r="11396">
          <cell r="A11396" t="str">
            <v>LC969-2UA217</v>
          </cell>
          <cell r="B11396" t="str">
            <v>Крышка для двойных UAE-розеток; термопласт; Les Couleurs® Le Corbusier</v>
          </cell>
        </row>
        <row r="11397">
          <cell r="A11397" t="str">
            <v>LC969-2UA218</v>
          </cell>
          <cell r="B11397" t="str">
            <v>Крышка для двойных UAE-розеток; термопласт; Les Couleurs® Le Corbusier</v>
          </cell>
        </row>
        <row r="11398">
          <cell r="A11398" t="str">
            <v>LC969-2UA219</v>
          </cell>
          <cell r="B11398" t="str">
            <v>Крышка для двойных UAE-розеток; термопласт; Les Couleurs® Le Corbusier</v>
          </cell>
        </row>
        <row r="11399">
          <cell r="A11399" t="str">
            <v>LC969-2UA220</v>
          </cell>
          <cell r="B11399" t="str">
            <v>Крышка для двойных UAE-розеток; термопласт; Les Couleurs® Le Corbusier</v>
          </cell>
        </row>
        <row r="11400">
          <cell r="A11400" t="str">
            <v>LC969-2UA221</v>
          </cell>
          <cell r="B11400" t="str">
            <v>Крышка для двойных UAE-розеток; термопласт; Les Couleurs® Le Corbusier</v>
          </cell>
        </row>
        <row r="11401">
          <cell r="A11401" t="str">
            <v>LC969-2UA222</v>
          </cell>
          <cell r="B11401" t="str">
            <v>Крышка для двойных UAE-розеток; термопласт; Les Couleurs® Le Corbusier</v>
          </cell>
        </row>
        <row r="11402">
          <cell r="A11402" t="str">
            <v>LC969-2UA223</v>
          </cell>
          <cell r="B11402" t="str">
            <v>Крышка для двойных UAE-розеток; термопласт; Les Couleurs® Le Corbusier</v>
          </cell>
        </row>
        <row r="11403">
          <cell r="A11403" t="str">
            <v>LC969-2UA224</v>
          </cell>
          <cell r="B11403" t="str">
            <v>Крышка для двойных UAE-розеток; термопласт; Les Couleurs® Le Corbusier</v>
          </cell>
        </row>
        <row r="11404">
          <cell r="A11404" t="str">
            <v>LC969-2UA225</v>
          </cell>
          <cell r="B11404" t="str">
            <v>Крышка для двойных UAE-розеток; термопласт; Les Couleurs® Le Corbusier</v>
          </cell>
        </row>
        <row r="11405">
          <cell r="A11405" t="str">
            <v>LC969-2UA226</v>
          </cell>
          <cell r="B11405" t="str">
            <v>Крышка для двойных UAE-розеток; термопласт; Les Couleurs® Le Corbusier</v>
          </cell>
        </row>
        <row r="11406">
          <cell r="A11406" t="str">
            <v>LC969-2UA227</v>
          </cell>
          <cell r="B11406" t="str">
            <v>Крышка для двойных UAE-розеток; термопласт; Les Couleurs® Le Corbusier</v>
          </cell>
        </row>
        <row r="11407">
          <cell r="A11407" t="str">
            <v>LC969-2UA228</v>
          </cell>
          <cell r="B11407" t="str">
            <v>Крышка для двойных UAE-розеток; термопласт; Les Couleurs® Le Corbusier</v>
          </cell>
        </row>
        <row r="11408">
          <cell r="A11408" t="str">
            <v>LC969-2UA229</v>
          </cell>
          <cell r="B11408" t="str">
            <v>Крышка для двойных UAE-розеток; термопласт; Les Couleurs® Le Corbusier</v>
          </cell>
        </row>
        <row r="11409">
          <cell r="A11409" t="str">
            <v>LC969-2UA230</v>
          </cell>
          <cell r="B11409" t="str">
            <v>Крышка для двойных UAE-розеток; термопласт; Les Couleurs® Le Corbusier</v>
          </cell>
        </row>
        <row r="11410">
          <cell r="A11410" t="str">
            <v>LC969-2UA231</v>
          </cell>
          <cell r="B11410" t="str">
            <v>Крышка для двойных UAE-розеток; термопласт; Les Couleurs® Le Corbusier</v>
          </cell>
        </row>
        <row r="11411">
          <cell r="A11411" t="str">
            <v>LC969-2UA232</v>
          </cell>
          <cell r="B11411" t="str">
            <v>Крышка для двойных UAE-розеток; термопласт; Les Couleurs® Le Corbusier</v>
          </cell>
        </row>
        <row r="11412">
          <cell r="A11412" t="str">
            <v>LC969-2UA233</v>
          </cell>
          <cell r="B11412" t="str">
            <v>Крышка для двойных UAE-розеток; термопласт; Les Couleurs® Le Corbusier</v>
          </cell>
        </row>
        <row r="11413">
          <cell r="A11413" t="str">
            <v>LC969-2UA234</v>
          </cell>
          <cell r="B11413" t="str">
            <v>Крышка для двойных UAE-розеток; термопласт; Les Couleurs® Le Corbusier</v>
          </cell>
        </row>
        <row r="11414">
          <cell r="A11414" t="str">
            <v>LC969-2UA235</v>
          </cell>
          <cell r="B11414" t="str">
            <v>Крышка для двойных UAE-розеток; термопласт; Les Couleurs® Le Corbusier</v>
          </cell>
        </row>
        <row r="11415">
          <cell r="A11415" t="str">
            <v>LC969-2UA236</v>
          </cell>
          <cell r="B11415" t="str">
            <v>Крышка для двойных UAE-розеток; термопласт; Les Couleurs® Le Corbusier</v>
          </cell>
        </row>
        <row r="11416">
          <cell r="A11416" t="str">
            <v>LC969-2UA237</v>
          </cell>
          <cell r="B11416" t="str">
            <v>Крышка для двойных UAE-розеток; термопласт; Les Couleurs® Le Corbusier</v>
          </cell>
        </row>
        <row r="11417">
          <cell r="A11417" t="str">
            <v>LC969-2UA238</v>
          </cell>
          <cell r="B11417" t="str">
            <v>Крышка для двойных UAE-розеток; термопласт; Les Couleurs® Le Corbusier</v>
          </cell>
        </row>
        <row r="11418">
          <cell r="A11418" t="str">
            <v>LC969-2UA239</v>
          </cell>
          <cell r="B11418" t="str">
            <v>Крышка для двойных UAE-розеток; термопласт; Les Couleurs® Le Corbusier</v>
          </cell>
        </row>
        <row r="11419">
          <cell r="A11419" t="str">
            <v>LC969-2UA240</v>
          </cell>
          <cell r="B11419" t="str">
            <v>Крышка для двойных UAE-розеток; термопласт; Les Couleurs® Le Corbusier</v>
          </cell>
        </row>
        <row r="11420">
          <cell r="A11420" t="str">
            <v>LC969-2UA241</v>
          </cell>
          <cell r="B11420" t="str">
            <v>Крышка для двойных UAE-розеток; термопласт; Les Couleurs® Le Corbusier</v>
          </cell>
        </row>
        <row r="11421">
          <cell r="A11421" t="str">
            <v>LC969-2UA242</v>
          </cell>
          <cell r="B11421" t="str">
            <v>Крышка для двойных UAE-розеток; термопласт; Les Couleurs® Le Corbusier</v>
          </cell>
        </row>
        <row r="11422">
          <cell r="A11422" t="str">
            <v>LC969-2UA243</v>
          </cell>
          <cell r="B11422" t="str">
            <v>Крышка для двойных UAE-розеток; термопласт; Les Couleurs® Le Corbusier</v>
          </cell>
        </row>
        <row r="11423">
          <cell r="A11423" t="str">
            <v>LC969-2UA244</v>
          </cell>
          <cell r="B11423" t="str">
            <v>Крышка для двойных UAE-розеток; термопласт; Les Couleurs® Le Corbusier</v>
          </cell>
        </row>
        <row r="11424">
          <cell r="A11424" t="str">
            <v>LC969-2UA245</v>
          </cell>
          <cell r="B11424" t="str">
            <v>Крышка для двойных UAE-розеток; термопласт; Les Couleurs® Le Corbusier</v>
          </cell>
        </row>
        <row r="11425">
          <cell r="A11425" t="str">
            <v>LC969-2UA246</v>
          </cell>
          <cell r="B11425" t="str">
            <v>Крышка для двойных UAE-розеток; термопласт; Les Couleurs® Le Corbusier</v>
          </cell>
        </row>
        <row r="11426">
          <cell r="A11426" t="str">
            <v>LC969-2UA247</v>
          </cell>
          <cell r="B11426" t="str">
            <v>Крышка для двойных UAE-розеток; термопласт; Les Couleurs® Le Corbusier</v>
          </cell>
        </row>
        <row r="11427">
          <cell r="A11427" t="str">
            <v>LC969-2UA248</v>
          </cell>
          <cell r="B11427" t="str">
            <v>Крышка для двойных UAE-розеток; термопласт; Les Couleurs® Le Corbusier</v>
          </cell>
        </row>
        <row r="11428">
          <cell r="A11428" t="str">
            <v>LC969-2UA249</v>
          </cell>
          <cell r="B11428" t="str">
            <v>Крышка для двойных UAE-розеток; термопласт; Les Couleurs® Le Corbusier</v>
          </cell>
        </row>
        <row r="11429">
          <cell r="A11429" t="str">
            <v>LC969-2UA250</v>
          </cell>
          <cell r="B11429" t="str">
            <v>Крышка для двойных UAE-розеток; термопласт; Les Couleurs® Le Corbusier</v>
          </cell>
        </row>
        <row r="11430">
          <cell r="A11430" t="str">
            <v>LC969-2UA251</v>
          </cell>
          <cell r="B11430" t="str">
            <v>Крышка для двойных UAE-розеток; термопласт; Les Couleurs® Le Corbusier</v>
          </cell>
        </row>
        <row r="11431">
          <cell r="A11431" t="str">
            <v>LC969-2UA252</v>
          </cell>
          <cell r="B11431" t="str">
            <v>Крышка для двойных UAE-розеток; термопласт; Les Couleurs® Le Corbusier</v>
          </cell>
        </row>
        <row r="11432">
          <cell r="A11432" t="str">
            <v>LC969-2UA253</v>
          </cell>
          <cell r="B11432" t="str">
            <v>Крышка для двойных UAE-розеток; термопласт; Les Couleurs® Le Corbusier</v>
          </cell>
        </row>
        <row r="11433">
          <cell r="A11433" t="str">
            <v>LC969-2UA254</v>
          </cell>
          <cell r="B11433" t="str">
            <v>Крышка для двойных UAE-розеток; термопласт; Les Couleurs® Le Corbusier</v>
          </cell>
        </row>
        <row r="11434">
          <cell r="A11434" t="str">
            <v>LC969-2UA255</v>
          </cell>
          <cell r="B11434" t="str">
            <v>Крышка для двойных UAE-розеток; термопласт; Les Couleurs® Le Corbusier</v>
          </cell>
        </row>
        <row r="11435">
          <cell r="A11435" t="str">
            <v>LC969-2UA256</v>
          </cell>
          <cell r="B11435" t="str">
            <v>Крышка для двойных UAE-розеток; термопласт; Les Couleurs® Le Corbusier</v>
          </cell>
        </row>
        <row r="11436">
          <cell r="A11436" t="str">
            <v>LC969-2UA257</v>
          </cell>
          <cell r="B11436" t="str">
            <v>Крышка для двойных UAE-розеток; термопласт; Les Couleurs® Le Corbusier</v>
          </cell>
        </row>
        <row r="11437">
          <cell r="A11437" t="str">
            <v>LC969-2UA258</v>
          </cell>
          <cell r="B11437" t="str">
            <v>Крышка для двойных UAE-розеток; термопласт; Les Couleurs® Le Corbusier</v>
          </cell>
        </row>
        <row r="11438">
          <cell r="A11438" t="str">
            <v>LC969-2UA259</v>
          </cell>
          <cell r="B11438" t="str">
            <v>Крышка для двойных UAE-розеток; термопласт; Les Couleurs® Le Corbusier</v>
          </cell>
        </row>
        <row r="11439">
          <cell r="A11439" t="str">
            <v>LC969-2UA260</v>
          </cell>
          <cell r="B11439" t="str">
            <v>Крышка для двойных UAE-розеток; термопласт; Les Couleurs® Le Corbusier</v>
          </cell>
        </row>
        <row r="11440">
          <cell r="A11440" t="str">
            <v>LC969-2UA261</v>
          </cell>
          <cell r="B11440" t="str">
            <v>Крышка для двойных UAE-розеток; термопласт; Les Couleurs® Le Corbusier</v>
          </cell>
        </row>
        <row r="11441">
          <cell r="A11441" t="str">
            <v>LC969-2UA262</v>
          </cell>
          <cell r="B11441" t="str">
            <v>Крышка для двойных UAE-розеток; термопласт; Les Couleurs® Le Corbusier</v>
          </cell>
        </row>
        <row r="11442">
          <cell r="A11442" t="str">
            <v>LC969-2UA263</v>
          </cell>
          <cell r="B11442" t="str">
            <v>Крышка для двойных UAE-розеток; термопласт; Les Couleurs® Le Corbusier</v>
          </cell>
        </row>
        <row r="11443">
          <cell r="A11443" t="str">
            <v>LC969T201</v>
          </cell>
          <cell r="B11443" t="str">
            <v>Крышка для USB-зарядных устройств и TAE-розеток; термопласт; Les Couleurs® Le Corbusier</v>
          </cell>
        </row>
        <row r="11444">
          <cell r="A11444" t="str">
            <v>LC969T202</v>
          </cell>
          <cell r="B11444" t="str">
            <v>Крышка для USB-зарядных устройств и TAE-розеток; термопласт; Les Couleurs® Le Corbusier</v>
          </cell>
        </row>
        <row r="11445">
          <cell r="A11445" t="str">
            <v>LC969T203</v>
          </cell>
          <cell r="B11445" t="str">
            <v>Крышка для USB-зарядных устройств и TAE-розеток; термопласт; Les Couleurs® Le Corbusier</v>
          </cell>
        </row>
        <row r="11446">
          <cell r="A11446" t="str">
            <v>LC969T204</v>
          </cell>
          <cell r="B11446" t="str">
            <v>Крышка для USB-зарядных устройств и TAE-розеток; термопласт; Les Couleurs® Le Corbusier</v>
          </cell>
        </row>
        <row r="11447">
          <cell r="A11447" t="str">
            <v>LC969T205</v>
          </cell>
          <cell r="B11447" t="str">
            <v>Крышка для USB-зарядных устройств и TAE-розеток; термопласт; Les Couleurs® Le Corbusier</v>
          </cell>
        </row>
        <row r="11448">
          <cell r="A11448" t="str">
            <v>LC969T206</v>
          </cell>
          <cell r="B11448" t="str">
            <v>Крышка для USB-зарядных устройств и TAE-розеток; термопласт; Les Couleurs® Le Corbusier</v>
          </cell>
        </row>
        <row r="11449">
          <cell r="A11449" t="str">
            <v>LC969T207</v>
          </cell>
          <cell r="B11449" t="str">
            <v>Крышка для USB-зарядных устройств и TAE-розеток; термопласт; Les Couleurs® Le Corbusier</v>
          </cell>
        </row>
        <row r="11450">
          <cell r="A11450" t="str">
            <v>LC969T208</v>
          </cell>
          <cell r="B11450" t="str">
            <v>Крышка для USB-зарядных устройств и TAE-розеток; термопласт; Les Couleurs® Le Corbusier</v>
          </cell>
        </row>
        <row r="11451">
          <cell r="A11451" t="str">
            <v>LC969T209</v>
          </cell>
          <cell r="B11451" t="str">
            <v>Крышка для USB-зарядных устройств и TAE-розеток; термопласт; Les Couleurs® Le Corbusier</v>
          </cell>
        </row>
        <row r="11452">
          <cell r="A11452" t="str">
            <v>LC969T210</v>
          </cell>
          <cell r="B11452" t="str">
            <v>Крышка для USB-зарядных устройств и TAE-розеток; термопласт; Les Couleurs® Le Corbusier</v>
          </cell>
        </row>
        <row r="11453">
          <cell r="A11453" t="str">
            <v>LC969T211</v>
          </cell>
          <cell r="B11453" t="str">
            <v>Крышка для USB-зарядных устройств и TAE-розеток; термопласт; Les Couleurs® Le Corbusier</v>
          </cell>
        </row>
        <row r="11454">
          <cell r="A11454" t="str">
            <v>LC969T212</v>
          </cell>
          <cell r="B11454" t="str">
            <v>Крышка для USB-зарядных устройств и TAE-розеток; термопласт; Les Couleurs® Le Corbusier</v>
          </cell>
        </row>
        <row r="11455">
          <cell r="A11455" t="str">
            <v>LC969T213</v>
          </cell>
          <cell r="B11455" t="str">
            <v>Крышка для USB-зарядных устройств и TAE-розеток; термопласт; Les Couleurs® Le Corbusier</v>
          </cell>
        </row>
        <row r="11456">
          <cell r="A11456" t="str">
            <v>LC969T214</v>
          </cell>
          <cell r="B11456" t="str">
            <v>Крышка для USB-зарядных устройств и TAE-розеток; термопласт; Les Couleurs® Le Corbusier</v>
          </cell>
        </row>
        <row r="11457">
          <cell r="A11457" t="str">
            <v>LC969T215</v>
          </cell>
          <cell r="B11457" t="str">
            <v>Крышка для USB-зарядных устройств и TAE-розеток; термопласт; Les Couleurs® Le Corbusier</v>
          </cell>
        </row>
        <row r="11458">
          <cell r="A11458" t="str">
            <v>LC969T216</v>
          </cell>
          <cell r="B11458" t="str">
            <v>Крышка для USB-зарядных устройств и TAE-розеток; термопласт; Les Couleurs® Le Corbusier</v>
          </cell>
        </row>
        <row r="11459">
          <cell r="A11459" t="str">
            <v>LC969T217</v>
          </cell>
          <cell r="B11459" t="str">
            <v>Крышка для USB-зарядных устройств и TAE-розеток; термопласт; Les Couleurs® Le Corbusier</v>
          </cell>
        </row>
        <row r="11460">
          <cell r="A11460" t="str">
            <v>LC969T218</v>
          </cell>
          <cell r="B11460" t="str">
            <v>Крышка для USB-зарядных устройств и TAE-розеток; термопласт; Les Couleurs® Le Corbusier</v>
          </cell>
        </row>
        <row r="11461">
          <cell r="A11461" t="str">
            <v>LC969T219</v>
          </cell>
          <cell r="B11461" t="str">
            <v>Крышка для USB-зарядных устройств и TAE-розеток; термопласт; Les Couleurs® Le Corbusier</v>
          </cell>
        </row>
        <row r="11462">
          <cell r="A11462" t="str">
            <v>LC969T220</v>
          </cell>
          <cell r="B11462" t="str">
            <v>Крышка для USB-зарядных устройств и TAE-розеток; термопласт; Les Couleurs® Le Corbusier</v>
          </cell>
        </row>
        <row r="11463">
          <cell r="A11463" t="str">
            <v>LC969T221</v>
          </cell>
          <cell r="B11463" t="str">
            <v>Крышка для USB-зарядных устройств и TAE-розеток; термопласт; Les Couleurs® Le Corbusier</v>
          </cell>
        </row>
        <row r="11464">
          <cell r="A11464" t="str">
            <v>LC969T222</v>
          </cell>
          <cell r="B11464" t="str">
            <v>Крышка для USB-зарядных устройств и TAE-розеток; термопласт; Les Couleurs® Le Corbusier</v>
          </cell>
        </row>
        <row r="11465">
          <cell r="A11465" t="str">
            <v>LC969T223</v>
          </cell>
          <cell r="B11465" t="str">
            <v>Крышка для USB-зарядных устройств и TAE-розеток; термопласт; Les Couleurs® Le Corbusier</v>
          </cell>
        </row>
        <row r="11466">
          <cell r="A11466" t="str">
            <v>LC969T224</v>
          </cell>
          <cell r="B11466" t="str">
            <v>Крышка для USB-зарядных устройств и TAE-розеток; термопласт; Les Couleurs® Le Corbusier</v>
          </cell>
        </row>
        <row r="11467">
          <cell r="A11467" t="str">
            <v>LC969T225</v>
          </cell>
          <cell r="B11467" t="str">
            <v>Крышка для USB-зарядных устройств и TAE-розеток; термопласт; Les Couleurs® Le Corbusier</v>
          </cell>
        </row>
        <row r="11468">
          <cell r="A11468" t="str">
            <v>LC969T226</v>
          </cell>
          <cell r="B11468" t="str">
            <v>Крышка для USB-зарядных устройств и TAE-розеток; термопласт; Les Couleurs® Le Corbusier</v>
          </cell>
        </row>
        <row r="11469">
          <cell r="A11469" t="str">
            <v>LC969T227</v>
          </cell>
          <cell r="B11469" t="str">
            <v>Крышка для USB-зарядных устройств и TAE-розеток; термопласт; Les Couleurs® Le Corbusier</v>
          </cell>
        </row>
        <row r="11470">
          <cell r="A11470" t="str">
            <v>LC969T228</v>
          </cell>
          <cell r="B11470" t="str">
            <v>Крышка для USB-зарядных устройств и TAE-розеток; термопласт; Les Couleurs® Le Corbusier</v>
          </cell>
        </row>
        <row r="11471">
          <cell r="A11471" t="str">
            <v>LC969T229</v>
          </cell>
          <cell r="B11471" t="str">
            <v>Крышка для USB-зарядных устройств и TAE-розеток; термопласт; Les Couleurs® Le Corbusier</v>
          </cell>
        </row>
        <row r="11472">
          <cell r="A11472" t="str">
            <v>LC969T230</v>
          </cell>
          <cell r="B11472" t="str">
            <v>Крышка для USB-зарядных устройств и TAE-розеток; термопласт; Les Couleurs® Le Corbusier</v>
          </cell>
        </row>
        <row r="11473">
          <cell r="A11473" t="str">
            <v>LC969T231</v>
          </cell>
          <cell r="B11473" t="str">
            <v>Крышка для USB-зарядных устройств и TAE-розеток; термопласт; Les Couleurs® Le Corbusier</v>
          </cell>
        </row>
        <row r="11474">
          <cell r="A11474" t="str">
            <v>LC969T232</v>
          </cell>
          <cell r="B11474" t="str">
            <v>Крышка для USB-зарядных устройств и TAE-розеток; термопласт; Les Couleurs® Le Corbusier</v>
          </cell>
        </row>
        <row r="11475">
          <cell r="A11475" t="str">
            <v>LC969T233</v>
          </cell>
          <cell r="B11475" t="str">
            <v>Крышка для USB-зарядных устройств и TAE-розеток; термопласт; Les Couleurs® Le Corbusier</v>
          </cell>
        </row>
        <row r="11476">
          <cell r="A11476" t="str">
            <v>LC969T234</v>
          </cell>
          <cell r="B11476" t="str">
            <v>Крышка для USB-зарядных устройств и TAE-розеток; термопласт; Les Couleurs® Le Corbusier</v>
          </cell>
        </row>
        <row r="11477">
          <cell r="A11477" t="str">
            <v>LC969T235</v>
          </cell>
          <cell r="B11477" t="str">
            <v>Крышка для USB-зарядных устройств и TAE-розеток; термопласт; Les Couleurs® Le Corbusier</v>
          </cell>
        </row>
        <row r="11478">
          <cell r="A11478" t="str">
            <v>LC969T236</v>
          </cell>
          <cell r="B11478" t="str">
            <v>Крышка для USB-зарядных устройств и TAE-розеток; термопласт; Les Couleurs® Le Corbusier</v>
          </cell>
        </row>
        <row r="11479">
          <cell r="A11479" t="str">
            <v>LC969T237</v>
          </cell>
          <cell r="B11479" t="str">
            <v>Крышка для USB-зарядных устройств и TAE-розеток; термопласт; Les Couleurs® Le Corbusier</v>
          </cell>
        </row>
        <row r="11480">
          <cell r="A11480" t="str">
            <v>LC969T238</v>
          </cell>
          <cell r="B11480" t="str">
            <v>Крышка для USB-зарядных устройств и TAE-розеток; термопласт; Les Couleurs® Le Corbusier</v>
          </cell>
        </row>
        <row r="11481">
          <cell r="A11481" t="str">
            <v>LC969T239</v>
          </cell>
          <cell r="B11481" t="str">
            <v>Крышка для USB-зарядных устройств и TAE-розеток; термопласт; Les Couleurs® Le Corbusier</v>
          </cell>
        </row>
        <row r="11482">
          <cell r="A11482" t="str">
            <v>LC969T240</v>
          </cell>
          <cell r="B11482" t="str">
            <v>Крышка для USB-зарядных устройств и TAE-розеток; термопласт; Les Couleurs® Le Corbusier</v>
          </cell>
        </row>
        <row r="11483">
          <cell r="A11483" t="str">
            <v>LC969T241</v>
          </cell>
          <cell r="B11483" t="str">
            <v>Крышка для USB-зарядных устройств и TAE-розеток; термопласт; Les Couleurs® Le Corbusier</v>
          </cell>
        </row>
        <row r="11484">
          <cell r="A11484" t="str">
            <v>LC969T242</v>
          </cell>
          <cell r="B11484" t="str">
            <v>Крышка для USB-зарядных устройств и TAE-розеток; термопласт; Les Couleurs® Le Corbusier</v>
          </cell>
        </row>
        <row r="11485">
          <cell r="A11485" t="str">
            <v>LC969T243</v>
          </cell>
          <cell r="B11485" t="str">
            <v>Крышка для USB-зарядных устройств и TAE-розеток; термопласт; Les Couleurs® Le Corbusier</v>
          </cell>
        </row>
        <row r="11486">
          <cell r="A11486" t="str">
            <v>LC969T244</v>
          </cell>
          <cell r="B11486" t="str">
            <v>Крышка для USB-зарядных устройств и TAE-розеток; термопласт; Les Couleurs® Le Corbusier</v>
          </cell>
        </row>
        <row r="11487">
          <cell r="A11487" t="str">
            <v>LC969T245</v>
          </cell>
          <cell r="B11487" t="str">
            <v>Крышка для USB-зарядных устройств и TAE-розеток; термопласт; Les Couleurs® Le Corbusier</v>
          </cell>
        </row>
        <row r="11488">
          <cell r="A11488" t="str">
            <v>LC969T246</v>
          </cell>
          <cell r="B11488" t="str">
            <v>Крышка для USB-зарядных устройств и TAE-розеток; термопласт; Les Couleurs® Le Corbusier</v>
          </cell>
        </row>
        <row r="11489">
          <cell r="A11489" t="str">
            <v>LC969T247</v>
          </cell>
          <cell r="B11489" t="str">
            <v>Крышка для USB-зарядных устройств и TAE-розеток; термопласт; Les Couleurs® Le Corbusier</v>
          </cell>
        </row>
        <row r="11490">
          <cell r="A11490" t="str">
            <v>LC969T248</v>
          </cell>
          <cell r="B11490" t="str">
            <v>Крышка для USB-зарядных устройств и TAE-розеток; термопласт; Les Couleurs® Le Corbusier</v>
          </cell>
        </row>
        <row r="11491">
          <cell r="A11491" t="str">
            <v>LC969T249</v>
          </cell>
          <cell r="B11491" t="str">
            <v>Крышка для USB-зарядных устройств и TAE-розеток; термопласт; Les Couleurs® Le Corbusier</v>
          </cell>
        </row>
        <row r="11492">
          <cell r="A11492" t="str">
            <v>LC969T250</v>
          </cell>
          <cell r="B11492" t="str">
            <v>Крышка для USB-зарядных устройств и TAE-розеток; термопласт; Les Couleurs® Le Corbusier</v>
          </cell>
        </row>
        <row r="11493">
          <cell r="A11493" t="str">
            <v>LC969T251</v>
          </cell>
          <cell r="B11493" t="str">
            <v>Крышка для USB-зарядных устройств и TAE-розеток; термопласт; Les Couleurs® Le Corbusier</v>
          </cell>
        </row>
        <row r="11494">
          <cell r="A11494" t="str">
            <v>LC969T252</v>
          </cell>
          <cell r="B11494" t="str">
            <v>Крышка для USB-зарядных устройств и TAE-розеток; термопласт; Les Couleurs® Le Corbusier</v>
          </cell>
        </row>
        <row r="11495">
          <cell r="A11495" t="str">
            <v>LC969T253</v>
          </cell>
          <cell r="B11495" t="str">
            <v>Крышка для USB-зарядных устройств и TAE-розеток; термопласт; Les Couleurs® Le Corbusier</v>
          </cell>
        </row>
        <row r="11496">
          <cell r="A11496" t="str">
            <v>LC969T254</v>
          </cell>
          <cell r="B11496" t="str">
            <v>Крышка для USB-зарядных устройств и TAE-розеток; термопласт; Les Couleurs® Le Corbusier</v>
          </cell>
        </row>
        <row r="11497">
          <cell r="A11497" t="str">
            <v>LC969T255</v>
          </cell>
          <cell r="B11497" t="str">
            <v>Крышка для USB-зарядных устройств и TAE-розеток; термопласт; Les Couleurs® Le Corbusier</v>
          </cell>
        </row>
        <row r="11498">
          <cell r="A11498" t="str">
            <v>LC969T256</v>
          </cell>
          <cell r="B11498" t="str">
            <v>Крышка для USB-зарядных устройств и TAE-розеток; термопласт; Les Couleurs® Le Corbusier</v>
          </cell>
        </row>
        <row r="11499">
          <cell r="A11499" t="str">
            <v>LC969T257</v>
          </cell>
          <cell r="B11499" t="str">
            <v>Крышка для USB-зарядных устройств и TAE-розеток; термопласт; Les Couleurs® Le Corbusier</v>
          </cell>
        </row>
        <row r="11500">
          <cell r="A11500" t="str">
            <v>LC969T258</v>
          </cell>
          <cell r="B11500" t="str">
            <v>Крышка для USB-зарядных устройств и TAE-розеток; термопласт; Les Couleurs® Le Corbusier</v>
          </cell>
        </row>
        <row r="11501">
          <cell r="A11501" t="str">
            <v>LC969T259</v>
          </cell>
          <cell r="B11501" t="str">
            <v>Крышка для USB-зарядных устройств и TAE-розеток; термопласт; Les Couleurs® Le Corbusier</v>
          </cell>
        </row>
        <row r="11502">
          <cell r="A11502" t="str">
            <v>LC969T260</v>
          </cell>
          <cell r="B11502" t="str">
            <v>Крышка для USB-зарядных устройств и TAE-розеток; термопласт; Les Couleurs® Le Corbusier</v>
          </cell>
        </row>
        <row r="11503">
          <cell r="A11503" t="str">
            <v>LC969T261</v>
          </cell>
          <cell r="B11503" t="str">
            <v>Крышка для USB-зарядных устройств и TAE-розеток; термопласт; Les Couleurs® Le Corbusier</v>
          </cell>
        </row>
        <row r="11504">
          <cell r="A11504" t="str">
            <v>LC969T262</v>
          </cell>
          <cell r="B11504" t="str">
            <v>Крышка для USB-зарядных устройств и TAE-розеток; термопласт; Les Couleurs® Le Corbusier</v>
          </cell>
        </row>
        <row r="11505">
          <cell r="A11505" t="str">
            <v>LC969T263</v>
          </cell>
          <cell r="B11505" t="str">
            <v>Крышка для USB-зарядных устройств и TAE-розеток; термопласт; Les Couleurs® Le Corbusier</v>
          </cell>
        </row>
        <row r="11506">
          <cell r="A11506" t="str">
            <v>LC981201</v>
          </cell>
          <cell r="B11506" t="str">
            <v>Рамка 1 пост; дюропласт; Les Couleurs® Le Corbusier</v>
          </cell>
        </row>
        <row r="11507">
          <cell r="A11507" t="str">
            <v>LC981202</v>
          </cell>
          <cell r="B11507" t="str">
            <v>Рамка 1 пост; дюропласт; Les Couleurs® Le Corbusier</v>
          </cell>
        </row>
        <row r="11508">
          <cell r="A11508" t="str">
            <v>LC981203</v>
          </cell>
          <cell r="B11508" t="str">
            <v>Рамка 1 пост; дюропласт; Les Couleurs® Le Corbusier</v>
          </cell>
        </row>
        <row r="11509">
          <cell r="A11509" t="str">
            <v>LC981204</v>
          </cell>
          <cell r="B11509" t="str">
            <v>Рамка 1 пост; дюропласт; Les Couleurs® Le Corbusier</v>
          </cell>
        </row>
        <row r="11510">
          <cell r="A11510" t="str">
            <v>LC981205</v>
          </cell>
          <cell r="B11510" t="str">
            <v>Рамка 1 пост; дюропласт; Les Couleurs® Le Corbusier</v>
          </cell>
        </row>
        <row r="11511">
          <cell r="A11511" t="str">
            <v>LC981206</v>
          </cell>
          <cell r="B11511" t="str">
            <v>Рамка 1 пост; дюропласт; Les Couleurs® Le Corbusier</v>
          </cell>
        </row>
        <row r="11512">
          <cell r="A11512" t="str">
            <v>LC981207</v>
          </cell>
          <cell r="B11512" t="str">
            <v>Рамка 1 пост; дюропласт; Les Couleurs® Le Corbusier</v>
          </cell>
        </row>
        <row r="11513">
          <cell r="A11513" t="str">
            <v>LC981208</v>
          </cell>
          <cell r="B11513" t="str">
            <v>Рамка 1 пост; дюропласт; Les Couleurs® Le Corbusier</v>
          </cell>
        </row>
        <row r="11514">
          <cell r="A11514" t="str">
            <v>LC981209</v>
          </cell>
          <cell r="B11514" t="str">
            <v>Рамка 1 пост; дюропласт; Les Couleurs® Le Corbusier</v>
          </cell>
        </row>
        <row r="11515">
          <cell r="A11515" t="str">
            <v>LC981210</v>
          </cell>
          <cell r="B11515" t="str">
            <v>Рамка 1 пост; дюропласт; Les Couleurs® Le Corbusier</v>
          </cell>
        </row>
        <row r="11516">
          <cell r="A11516" t="str">
            <v>LC981211</v>
          </cell>
          <cell r="B11516" t="str">
            <v>Рамка 1 пост; дюропласт; Les Couleurs® Le Corbusier</v>
          </cell>
        </row>
        <row r="11517">
          <cell r="A11517" t="str">
            <v>LC981212</v>
          </cell>
          <cell r="B11517" t="str">
            <v>Рамка 1 пост; дюропласт; Les Couleurs® Le Corbusier</v>
          </cell>
        </row>
        <row r="11518">
          <cell r="A11518" t="str">
            <v>LC981213</v>
          </cell>
          <cell r="B11518" t="str">
            <v>Рамка 1 пост; дюропласт; Les Couleurs® Le Corbusier</v>
          </cell>
        </row>
        <row r="11519">
          <cell r="A11519" t="str">
            <v>LC981214</v>
          </cell>
          <cell r="B11519" t="str">
            <v>Рамка 1 пост; дюропласт; Les Couleurs® Le Corbusier</v>
          </cell>
        </row>
        <row r="11520">
          <cell r="A11520" t="str">
            <v>LC981215</v>
          </cell>
          <cell r="B11520" t="str">
            <v>Рамка 1 пост; дюропласт; Les Couleurs® Le Corbusier</v>
          </cell>
        </row>
        <row r="11521">
          <cell r="A11521" t="str">
            <v>LC981216</v>
          </cell>
          <cell r="B11521" t="str">
            <v>Рамка 1 пост; дюропласт; Les Couleurs® Le Corbusier</v>
          </cell>
        </row>
        <row r="11522">
          <cell r="A11522" t="str">
            <v>LC981217</v>
          </cell>
          <cell r="B11522" t="str">
            <v>Рамка 1 пост; дюропласт; Les Couleurs® Le Corbusier</v>
          </cell>
        </row>
        <row r="11523">
          <cell r="A11523" t="str">
            <v>LC981218</v>
          </cell>
          <cell r="B11523" t="str">
            <v>Рамка 1 пост; дюропласт; Les Couleurs® Le Corbusier</v>
          </cell>
        </row>
        <row r="11524">
          <cell r="A11524" t="str">
            <v>LC981219</v>
          </cell>
          <cell r="B11524" t="str">
            <v>Рамка 1 пост; дюропласт; Les Couleurs® Le Corbusier</v>
          </cell>
        </row>
        <row r="11525">
          <cell r="A11525" t="str">
            <v>LC981220</v>
          </cell>
          <cell r="B11525" t="str">
            <v>Рамка 1 пост; дюропласт; Les Couleurs® Le Corbusier</v>
          </cell>
        </row>
        <row r="11526">
          <cell r="A11526" t="str">
            <v>LC981221</v>
          </cell>
          <cell r="B11526" t="str">
            <v>Рамка 1 пост; дюропласт; Les Couleurs® Le Corbusier</v>
          </cell>
        </row>
        <row r="11527">
          <cell r="A11527" t="str">
            <v>LC981222</v>
          </cell>
          <cell r="B11527" t="str">
            <v>Рамка 1 пост; дюропласт; Les Couleurs® Le Corbusier</v>
          </cell>
        </row>
        <row r="11528">
          <cell r="A11528" t="str">
            <v>LC981223</v>
          </cell>
          <cell r="B11528" t="str">
            <v>Рамка 1 пост; дюропласт; Les Couleurs® Le Corbusier</v>
          </cell>
        </row>
        <row r="11529">
          <cell r="A11529" t="str">
            <v>LC981224</v>
          </cell>
          <cell r="B11529" t="str">
            <v>Рамка 1 пост; дюропласт; Les Couleurs® Le Corbusier</v>
          </cell>
        </row>
        <row r="11530">
          <cell r="A11530" t="str">
            <v>LC981225</v>
          </cell>
          <cell r="B11530" t="str">
            <v>Рамка 1 пост; дюропласт; Les Couleurs® Le Corbusier</v>
          </cell>
        </row>
        <row r="11531">
          <cell r="A11531" t="str">
            <v>LC981226</v>
          </cell>
          <cell r="B11531" t="str">
            <v>Рамка 1 пост; дюропласт; Les Couleurs® Le Corbusier</v>
          </cell>
        </row>
        <row r="11532">
          <cell r="A11532" t="str">
            <v>LC981227</v>
          </cell>
          <cell r="B11532" t="str">
            <v>Рамка 1 пост; дюропласт; Les Couleurs® Le Corbusier</v>
          </cell>
        </row>
        <row r="11533">
          <cell r="A11533" t="str">
            <v>LC981228</v>
          </cell>
          <cell r="B11533" t="str">
            <v>Рамка 1 пост; дюропласт; Les Couleurs® Le Corbusier</v>
          </cell>
        </row>
        <row r="11534">
          <cell r="A11534" t="str">
            <v>LC981229</v>
          </cell>
          <cell r="B11534" t="str">
            <v>Рамка 1 пост; дюропласт; Les Couleurs® Le Corbusier</v>
          </cell>
        </row>
        <row r="11535">
          <cell r="A11535" t="str">
            <v>LC981230</v>
          </cell>
          <cell r="B11535" t="str">
            <v>Рамка 1 пост; дюропласт; Les Couleurs® Le Corbusier</v>
          </cell>
        </row>
        <row r="11536">
          <cell r="A11536" t="str">
            <v>LC981231</v>
          </cell>
          <cell r="B11536" t="str">
            <v>Рамка 1 пост; дюропласт; Les Couleurs® Le Corbusier</v>
          </cell>
        </row>
        <row r="11537">
          <cell r="A11537" t="str">
            <v>LC981232</v>
          </cell>
          <cell r="B11537" t="str">
            <v>Рамка 1 пост; дюропласт; Les Couleurs® Le Corbusier</v>
          </cell>
        </row>
        <row r="11538">
          <cell r="A11538" t="str">
            <v>LC981233</v>
          </cell>
          <cell r="B11538" t="str">
            <v>Рамка 1 пост; дюропласт; Les Couleurs® Le Corbusier</v>
          </cell>
        </row>
        <row r="11539">
          <cell r="A11539" t="str">
            <v>LC981234</v>
          </cell>
          <cell r="B11539" t="str">
            <v>Рамка 1 пост; дюропласт; Les Couleurs® Le Corbusier</v>
          </cell>
        </row>
        <row r="11540">
          <cell r="A11540" t="str">
            <v>LC981235</v>
          </cell>
          <cell r="B11540" t="str">
            <v>Рамка 1 пост; дюропласт; Les Couleurs® Le Corbusier</v>
          </cell>
        </row>
        <row r="11541">
          <cell r="A11541" t="str">
            <v>LC981236</v>
          </cell>
          <cell r="B11541" t="str">
            <v>Рамка 1 пост; дюропласт; Les Couleurs® Le Corbusier</v>
          </cell>
        </row>
        <row r="11542">
          <cell r="A11542" t="str">
            <v>LC981237</v>
          </cell>
          <cell r="B11542" t="str">
            <v>Рамка 1 пост; дюропласт; Les Couleurs® Le Corbusier</v>
          </cell>
        </row>
        <row r="11543">
          <cell r="A11543" t="str">
            <v>LC981238</v>
          </cell>
          <cell r="B11543" t="str">
            <v>Рамка 1 пост; дюропласт; Les Couleurs® Le Corbusier</v>
          </cell>
        </row>
        <row r="11544">
          <cell r="A11544" t="str">
            <v>LC981239</v>
          </cell>
          <cell r="B11544" t="str">
            <v>Рамка 1 пост; дюропласт; Les Couleurs® Le Corbusier</v>
          </cell>
        </row>
        <row r="11545">
          <cell r="A11545" t="str">
            <v>LC981240</v>
          </cell>
          <cell r="B11545" t="str">
            <v>Рамка 1 пост; дюропласт; Les Couleurs® Le Corbusier</v>
          </cell>
        </row>
        <row r="11546">
          <cell r="A11546" t="str">
            <v>LC981241</v>
          </cell>
          <cell r="B11546" t="str">
            <v>Рамка 1 пост; дюропласт; Les Couleurs® Le Corbusier</v>
          </cell>
        </row>
        <row r="11547">
          <cell r="A11547" t="str">
            <v>LC981242</v>
          </cell>
          <cell r="B11547" t="str">
            <v>Рамка 1 пост; дюропласт; Les Couleurs® Le Corbusier</v>
          </cell>
        </row>
        <row r="11548">
          <cell r="A11548" t="str">
            <v>LC981243</v>
          </cell>
          <cell r="B11548" t="str">
            <v>Рамка 1 пост; дюропласт; Les Couleurs® Le Corbusier</v>
          </cell>
        </row>
        <row r="11549">
          <cell r="A11549" t="str">
            <v>LC981244</v>
          </cell>
          <cell r="B11549" t="str">
            <v>Рамка 1 пост; дюропласт; Les Couleurs® Le Corbusier</v>
          </cell>
        </row>
        <row r="11550">
          <cell r="A11550" t="str">
            <v>LC981245</v>
          </cell>
          <cell r="B11550" t="str">
            <v>Рамка 1 пост; дюропласт; Les Couleurs® Le Corbusier</v>
          </cell>
        </row>
        <row r="11551">
          <cell r="A11551" t="str">
            <v>LC981246</v>
          </cell>
          <cell r="B11551" t="str">
            <v>Рамка 1 пост; дюропласт; Les Couleurs® Le Corbusier</v>
          </cell>
        </row>
        <row r="11552">
          <cell r="A11552" t="str">
            <v>LC981247</v>
          </cell>
          <cell r="B11552" t="str">
            <v>Рамка 1 пост; дюропласт; Les Couleurs® Le Corbusier</v>
          </cell>
        </row>
        <row r="11553">
          <cell r="A11553" t="str">
            <v>LC981248</v>
          </cell>
          <cell r="B11553" t="str">
            <v>Рамка 1 пост; дюропласт; Les Couleurs® Le Corbusier</v>
          </cell>
        </row>
        <row r="11554">
          <cell r="A11554" t="str">
            <v>LC981249</v>
          </cell>
          <cell r="B11554" t="str">
            <v>Рамка 1 пост; дюропласт; Les Couleurs® Le Corbusier</v>
          </cell>
        </row>
        <row r="11555">
          <cell r="A11555" t="str">
            <v>LC981250</v>
          </cell>
          <cell r="B11555" t="str">
            <v>Рамка 1 пост; дюропласт; Les Couleurs® Le Corbusier</v>
          </cell>
        </row>
        <row r="11556">
          <cell r="A11556" t="str">
            <v>LC981251</v>
          </cell>
          <cell r="B11556" t="str">
            <v>Рамка 1 пост; дюропласт; Les Couleurs® Le Corbusier</v>
          </cell>
        </row>
        <row r="11557">
          <cell r="A11557" t="str">
            <v>LC981252</v>
          </cell>
          <cell r="B11557" t="str">
            <v>Рамка 1 пост; дюропласт; Les Couleurs® Le Corbusier</v>
          </cell>
        </row>
        <row r="11558">
          <cell r="A11558" t="str">
            <v>LC981253</v>
          </cell>
          <cell r="B11558" t="str">
            <v>Рамка 1 пост; дюропласт; Les Couleurs® Le Corbusier</v>
          </cell>
        </row>
        <row r="11559">
          <cell r="A11559" t="str">
            <v>LC981254</v>
          </cell>
          <cell r="B11559" t="str">
            <v>Рамка 1 пост; дюропласт; Les Couleurs® Le Corbusier</v>
          </cell>
        </row>
        <row r="11560">
          <cell r="A11560" t="str">
            <v>LC981255</v>
          </cell>
          <cell r="B11560" t="str">
            <v>Рамка 1 пост; дюропласт; Les Couleurs® Le Corbusier</v>
          </cell>
        </row>
        <row r="11561">
          <cell r="A11561" t="str">
            <v>LC981256</v>
          </cell>
          <cell r="B11561" t="str">
            <v>Рамка 1 пост; дюропласт; Les Couleurs® Le Corbusier</v>
          </cell>
        </row>
        <row r="11562">
          <cell r="A11562" t="str">
            <v>LC981257</v>
          </cell>
          <cell r="B11562" t="str">
            <v>Рамка 1 пост; дюропласт; Les Couleurs® Le Corbusier</v>
          </cell>
        </row>
        <row r="11563">
          <cell r="A11563" t="str">
            <v>LC981258</v>
          </cell>
          <cell r="B11563" t="str">
            <v>Рамка 1 пост; дюропласт; Les Couleurs® Le Corbusier</v>
          </cell>
        </row>
        <row r="11564">
          <cell r="A11564" t="str">
            <v>LC981259</v>
          </cell>
          <cell r="B11564" t="str">
            <v>Рамка 1 пост; дюропласт; Les Couleurs® Le Corbusier</v>
          </cell>
        </row>
        <row r="11565">
          <cell r="A11565" t="str">
            <v>LC981260</v>
          </cell>
          <cell r="B11565" t="str">
            <v>Рамка 1 пост; дюропласт; Les Couleurs® Le Corbusier</v>
          </cell>
        </row>
        <row r="11566">
          <cell r="A11566" t="str">
            <v>LC981261</v>
          </cell>
          <cell r="B11566" t="str">
            <v>Рамка 1 пост; дюропласт; Les Couleurs® Le Corbusier</v>
          </cell>
        </row>
        <row r="11567">
          <cell r="A11567" t="str">
            <v>LC981262</v>
          </cell>
          <cell r="B11567" t="str">
            <v>Рамка 1 пост; дюропласт; Les Couleurs® Le Corbusier</v>
          </cell>
        </row>
        <row r="11568">
          <cell r="A11568" t="str">
            <v>LC981263</v>
          </cell>
          <cell r="B11568" t="str">
            <v>Рамка 1 пост; дюропласт; Les Couleurs® Le Corbusier</v>
          </cell>
        </row>
        <row r="11569">
          <cell r="A11569" t="str">
            <v>LC981SEV</v>
          </cell>
          <cell r="B11569" t="e">
            <v>#REF!</v>
          </cell>
        </row>
        <row r="11570">
          <cell r="A11570" t="str">
            <v>LC982201</v>
          </cell>
          <cell r="B11570" t="str">
            <v>Рамка 2 поста; дюропласт; Les Couleurs® Le Corbusier</v>
          </cell>
        </row>
        <row r="11571">
          <cell r="A11571" t="str">
            <v>LC982202</v>
          </cell>
          <cell r="B11571" t="str">
            <v>Рамка 2 поста; дюропласт; Les Couleurs® Le Corbusier</v>
          </cell>
        </row>
        <row r="11572">
          <cell r="A11572" t="str">
            <v>LC982203</v>
          </cell>
          <cell r="B11572" t="str">
            <v>Рамка 2 поста; дюропласт; Les Couleurs® Le Corbusier</v>
          </cell>
        </row>
        <row r="11573">
          <cell r="A11573" t="str">
            <v>LC982204</v>
          </cell>
          <cell r="B11573" t="str">
            <v>Рамка 2 поста; дюропласт; Les Couleurs® Le Corbusier</v>
          </cell>
        </row>
        <row r="11574">
          <cell r="A11574" t="str">
            <v>LC982205</v>
          </cell>
          <cell r="B11574" t="str">
            <v>Рамка 2 поста; дюропласт; Les Couleurs® Le Corbusier</v>
          </cell>
        </row>
        <row r="11575">
          <cell r="A11575" t="str">
            <v>LC982206</v>
          </cell>
          <cell r="B11575" t="str">
            <v>Рамка 2 поста; дюропласт; Les Couleurs® Le Corbusier</v>
          </cell>
        </row>
        <row r="11576">
          <cell r="A11576" t="str">
            <v>LC982207</v>
          </cell>
          <cell r="B11576" t="str">
            <v>Рамка 2 поста; дюропласт; Les Couleurs® Le Corbusier</v>
          </cell>
        </row>
        <row r="11577">
          <cell r="A11577" t="str">
            <v>LC982208</v>
          </cell>
          <cell r="B11577" t="str">
            <v>Рамка 2 поста; дюропласт; Les Couleurs® Le Corbusier</v>
          </cell>
        </row>
        <row r="11578">
          <cell r="A11578" t="str">
            <v>LC982209</v>
          </cell>
          <cell r="B11578" t="str">
            <v>Рамка 2 поста; дюропласт; Les Couleurs® Le Corbusier</v>
          </cell>
        </row>
        <row r="11579">
          <cell r="A11579" t="str">
            <v>LC982210</v>
          </cell>
          <cell r="B11579" t="str">
            <v>Рамка 2 поста; дюропласт; Les Couleurs® Le Corbusier</v>
          </cell>
        </row>
        <row r="11580">
          <cell r="A11580" t="str">
            <v>LC982211</v>
          </cell>
          <cell r="B11580" t="str">
            <v>Рамка 2 поста; дюропласт; Les Couleurs® Le Corbusier</v>
          </cell>
        </row>
        <row r="11581">
          <cell r="A11581" t="str">
            <v>LC982212</v>
          </cell>
          <cell r="B11581" t="str">
            <v>Рамка 2 поста; дюропласт; Les Couleurs® Le Corbusier</v>
          </cell>
        </row>
        <row r="11582">
          <cell r="A11582" t="str">
            <v>LC982213</v>
          </cell>
          <cell r="B11582" t="str">
            <v>Рамка 2 поста; дюропласт; Les Couleurs® Le Corbusier</v>
          </cell>
        </row>
        <row r="11583">
          <cell r="A11583" t="str">
            <v>LC982214</v>
          </cell>
          <cell r="B11583" t="str">
            <v>Рамка 2 поста; дюропласт; Les Couleurs® Le Corbusier</v>
          </cell>
        </row>
        <row r="11584">
          <cell r="A11584" t="str">
            <v>LC982215</v>
          </cell>
          <cell r="B11584" t="str">
            <v>Рамка 2 поста; дюропласт; Les Couleurs® Le Corbusier</v>
          </cell>
        </row>
        <row r="11585">
          <cell r="A11585" t="str">
            <v>LC982216</v>
          </cell>
          <cell r="B11585" t="str">
            <v>Рамка 2 поста; дюропласт; Les Couleurs® Le Corbusier</v>
          </cell>
        </row>
        <row r="11586">
          <cell r="A11586" t="str">
            <v>LC982217</v>
          </cell>
          <cell r="B11586" t="str">
            <v>Рамка 2 поста; дюропласт; Les Couleurs® Le Corbusier</v>
          </cell>
        </row>
        <row r="11587">
          <cell r="A11587" t="str">
            <v>LC982218</v>
          </cell>
          <cell r="B11587" t="str">
            <v>Рамка 2 поста; дюропласт; Les Couleurs® Le Corbusier</v>
          </cell>
        </row>
        <row r="11588">
          <cell r="A11588" t="str">
            <v>LC982219</v>
          </cell>
          <cell r="B11588" t="str">
            <v>Рамка 2 поста; дюропласт; Les Couleurs® Le Corbusier</v>
          </cell>
        </row>
        <row r="11589">
          <cell r="A11589" t="str">
            <v>LC982220</v>
          </cell>
          <cell r="B11589" t="str">
            <v>Рамка 2 поста; дюропласт; Les Couleurs® Le Corbusier</v>
          </cell>
        </row>
        <row r="11590">
          <cell r="A11590" t="str">
            <v>LC982221</v>
          </cell>
          <cell r="B11590" t="str">
            <v>Рамка 2 поста; дюропласт; Les Couleurs® Le Corbusier</v>
          </cell>
        </row>
        <row r="11591">
          <cell r="A11591" t="str">
            <v>LC982222</v>
          </cell>
          <cell r="B11591" t="str">
            <v>Рамка 2 поста; дюропласт; Les Couleurs® Le Corbusier</v>
          </cell>
        </row>
        <row r="11592">
          <cell r="A11592" t="str">
            <v>LC982223</v>
          </cell>
          <cell r="B11592" t="str">
            <v>Рамка 2 поста; дюропласт; Les Couleurs® Le Corbusier</v>
          </cell>
        </row>
        <row r="11593">
          <cell r="A11593" t="str">
            <v>LC982224</v>
          </cell>
          <cell r="B11593" t="str">
            <v>Рамка 2 поста; дюропласт; Les Couleurs® Le Corbusier</v>
          </cell>
        </row>
        <row r="11594">
          <cell r="A11594" t="str">
            <v>LC982225</v>
          </cell>
          <cell r="B11594" t="str">
            <v>Рамка 2 поста; дюропласт; Les Couleurs® Le Corbusier</v>
          </cell>
        </row>
        <row r="11595">
          <cell r="A11595" t="str">
            <v>LC982226</v>
          </cell>
          <cell r="B11595" t="str">
            <v>Рамка 2 поста; дюропласт; Les Couleurs® Le Corbusier</v>
          </cell>
        </row>
        <row r="11596">
          <cell r="A11596" t="str">
            <v>LC982227</v>
          </cell>
          <cell r="B11596" t="str">
            <v>Рамка 2 поста; дюропласт; Les Couleurs® Le Corbusier</v>
          </cell>
        </row>
        <row r="11597">
          <cell r="A11597" t="str">
            <v>LC982228</v>
          </cell>
          <cell r="B11597" t="str">
            <v>Рамка 2 поста; дюропласт; Les Couleurs® Le Corbusier</v>
          </cell>
        </row>
        <row r="11598">
          <cell r="A11598" t="str">
            <v>LC982229</v>
          </cell>
          <cell r="B11598" t="str">
            <v>Рамка 2 поста; дюропласт; Les Couleurs® Le Corbusier</v>
          </cell>
        </row>
        <row r="11599">
          <cell r="A11599" t="str">
            <v>LC982230</v>
          </cell>
          <cell r="B11599" t="str">
            <v>Рамка 2 поста; дюропласт; Les Couleurs® Le Corbusier</v>
          </cell>
        </row>
        <row r="11600">
          <cell r="A11600" t="str">
            <v>LC982231</v>
          </cell>
          <cell r="B11600" t="str">
            <v>Рамка 2 поста; дюропласт; Les Couleurs® Le Corbusier</v>
          </cell>
        </row>
        <row r="11601">
          <cell r="A11601" t="str">
            <v>LC982232</v>
          </cell>
          <cell r="B11601" t="str">
            <v>Рамка 2 поста; дюропласт; Les Couleurs® Le Corbusier</v>
          </cell>
        </row>
        <row r="11602">
          <cell r="A11602" t="str">
            <v>LC982233</v>
          </cell>
          <cell r="B11602" t="str">
            <v>Рамка 2 поста; дюропласт; Les Couleurs® Le Corbusier</v>
          </cell>
        </row>
        <row r="11603">
          <cell r="A11603" t="str">
            <v>LC982234</v>
          </cell>
          <cell r="B11603" t="str">
            <v>Рамка 2 поста; дюропласт; Les Couleurs® Le Corbusier</v>
          </cell>
        </row>
        <row r="11604">
          <cell r="A11604" t="str">
            <v>LC982235</v>
          </cell>
          <cell r="B11604" t="str">
            <v>Рамка 2 поста; дюропласт; Les Couleurs® Le Corbusier</v>
          </cell>
        </row>
        <row r="11605">
          <cell r="A11605" t="str">
            <v>LC982236</v>
          </cell>
          <cell r="B11605" t="str">
            <v>Рамка 2 поста; дюропласт; Les Couleurs® Le Corbusier</v>
          </cell>
        </row>
        <row r="11606">
          <cell r="A11606" t="str">
            <v>LC982237</v>
          </cell>
          <cell r="B11606" t="str">
            <v>Рамка 2 поста; дюропласт; Les Couleurs® Le Corbusier</v>
          </cell>
        </row>
        <row r="11607">
          <cell r="A11607" t="str">
            <v>LC982238</v>
          </cell>
          <cell r="B11607" t="str">
            <v>Рамка 2 поста; дюропласт; Les Couleurs® Le Corbusier</v>
          </cell>
        </row>
        <row r="11608">
          <cell r="A11608" t="str">
            <v>LC982239</v>
          </cell>
          <cell r="B11608" t="str">
            <v>Рамка 2 поста; дюропласт; Les Couleurs® Le Corbusier</v>
          </cell>
        </row>
        <row r="11609">
          <cell r="A11609" t="str">
            <v>LC982240</v>
          </cell>
          <cell r="B11609" t="str">
            <v>Рамка 2 поста; дюропласт; Les Couleurs® Le Corbusier</v>
          </cell>
        </row>
        <row r="11610">
          <cell r="A11610" t="str">
            <v>LC982241</v>
          </cell>
          <cell r="B11610" t="str">
            <v>Рамка 2 поста; дюропласт; Les Couleurs® Le Corbusier</v>
          </cell>
        </row>
        <row r="11611">
          <cell r="A11611" t="str">
            <v>LC982242</v>
          </cell>
          <cell r="B11611" t="str">
            <v>Рамка 2 поста; дюропласт; Les Couleurs® Le Corbusier</v>
          </cell>
        </row>
        <row r="11612">
          <cell r="A11612" t="str">
            <v>LC982243</v>
          </cell>
          <cell r="B11612" t="str">
            <v>Рамка 2 поста; дюропласт; Les Couleurs® Le Corbusier</v>
          </cell>
        </row>
        <row r="11613">
          <cell r="A11613" t="str">
            <v>LC982244</v>
          </cell>
          <cell r="B11613" t="str">
            <v>Рамка 2 поста; дюропласт; Les Couleurs® Le Corbusier</v>
          </cell>
        </row>
        <row r="11614">
          <cell r="A11614" t="str">
            <v>LC982245</v>
          </cell>
          <cell r="B11614" t="str">
            <v>Рамка 2 поста; дюропласт; Les Couleurs® Le Corbusier</v>
          </cell>
        </row>
        <row r="11615">
          <cell r="A11615" t="str">
            <v>LC982246</v>
          </cell>
          <cell r="B11615" t="str">
            <v>Рамка 2 поста; дюропласт; Les Couleurs® Le Corbusier</v>
          </cell>
        </row>
        <row r="11616">
          <cell r="A11616" t="str">
            <v>LC982247</v>
          </cell>
          <cell r="B11616" t="str">
            <v>Рамка 2 поста; дюропласт; Les Couleurs® Le Corbusier</v>
          </cell>
        </row>
        <row r="11617">
          <cell r="A11617" t="str">
            <v>LC982248</v>
          </cell>
          <cell r="B11617" t="str">
            <v>Рамка 2 поста; дюропласт; Les Couleurs® Le Corbusier</v>
          </cell>
        </row>
        <row r="11618">
          <cell r="A11618" t="str">
            <v>LC982249</v>
          </cell>
          <cell r="B11618" t="str">
            <v>Рамка 2 поста; дюропласт; Les Couleurs® Le Corbusier</v>
          </cell>
        </row>
        <row r="11619">
          <cell r="A11619" t="str">
            <v>LC982250</v>
          </cell>
          <cell r="B11619" t="str">
            <v>Рамка 2 поста; дюропласт; Les Couleurs® Le Corbusier</v>
          </cell>
        </row>
        <row r="11620">
          <cell r="A11620" t="str">
            <v>LC982251</v>
          </cell>
          <cell r="B11620" t="str">
            <v>Рамка 2 поста; дюропласт; Les Couleurs® Le Corbusier</v>
          </cell>
        </row>
        <row r="11621">
          <cell r="A11621" t="str">
            <v>LC982252</v>
          </cell>
          <cell r="B11621" t="str">
            <v>Рамка 2 поста; дюропласт; Les Couleurs® Le Corbusier</v>
          </cell>
        </row>
        <row r="11622">
          <cell r="A11622" t="str">
            <v>LC982253</v>
          </cell>
          <cell r="B11622" t="str">
            <v>Рамка 2 поста; дюропласт; Les Couleurs® Le Corbusier</v>
          </cell>
        </row>
        <row r="11623">
          <cell r="A11623" t="str">
            <v>LC982254</v>
          </cell>
          <cell r="B11623" t="str">
            <v>Рамка 2 поста; дюропласт; Les Couleurs® Le Corbusier</v>
          </cell>
        </row>
        <row r="11624">
          <cell r="A11624" t="str">
            <v>LC982255</v>
          </cell>
          <cell r="B11624" t="str">
            <v>Рамка 2 поста; дюропласт; Les Couleurs® Le Corbusier</v>
          </cell>
        </row>
        <row r="11625">
          <cell r="A11625" t="str">
            <v>LC982256</v>
          </cell>
          <cell r="B11625" t="str">
            <v>Рамка 2 поста; дюропласт; Les Couleurs® Le Corbusier</v>
          </cell>
        </row>
        <row r="11626">
          <cell r="A11626" t="str">
            <v>LC982257</v>
          </cell>
          <cell r="B11626" t="str">
            <v>Рамка 2 поста; дюропласт; Les Couleurs® Le Corbusier</v>
          </cell>
        </row>
        <row r="11627">
          <cell r="A11627" t="str">
            <v>LC982258</v>
          </cell>
          <cell r="B11627" t="str">
            <v>Рамка 2 поста; дюропласт; Les Couleurs® Le Corbusier</v>
          </cell>
        </row>
        <row r="11628">
          <cell r="A11628" t="str">
            <v>LC982259</v>
          </cell>
          <cell r="B11628" t="str">
            <v>Рамка 2 поста; дюропласт; Les Couleurs® Le Corbusier</v>
          </cell>
        </row>
        <row r="11629">
          <cell r="A11629" t="str">
            <v>LC982260</v>
          </cell>
          <cell r="B11629" t="str">
            <v>Рамка 2 поста; дюропласт; Les Couleurs® Le Corbusier</v>
          </cell>
        </row>
        <row r="11630">
          <cell r="A11630" t="str">
            <v>LC982261</v>
          </cell>
          <cell r="B11630" t="str">
            <v>Рамка 2 поста; дюропласт; Les Couleurs® Le Corbusier</v>
          </cell>
        </row>
        <row r="11631">
          <cell r="A11631" t="str">
            <v>LC982262</v>
          </cell>
          <cell r="B11631" t="str">
            <v>Рамка 2 поста; дюропласт; Les Couleurs® Le Corbusier</v>
          </cell>
        </row>
        <row r="11632">
          <cell r="A11632" t="str">
            <v>LC982263</v>
          </cell>
          <cell r="B11632" t="str">
            <v>Рамка 2 поста; дюропласт; Les Couleurs® Le Corbusier</v>
          </cell>
        </row>
        <row r="11633">
          <cell r="A11633" t="str">
            <v>LC983201</v>
          </cell>
          <cell r="B11633" t="str">
            <v>Рамка 3 поста; дюропласт; Les Couleurs® Le Corbusier</v>
          </cell>
        </row>
        <row r="11634">
          <cell r="A11634" t="str">
            <v>LC983202</v>
          </cell>
          <cell r="B11634" t="str">
            <v>Рамка 3 поста; дюропласт; Les Couleurs® Le Corbusier</v>
          </cell>
        </row>
        <row r="11635">
          <cell r="A11635" t="str">
            <v>LC983203</v>
          </cell>
          <cell r="B11635" t="str">
            <v>Рамка 3 поста; дюропласт; Les Couleurs® Le Corbusier</v>
          </cell>
        </row>
        <row r="11636">
          <cell r="A11636" t="str">
            <v>LC983204</v>
          </cell>
          <cell r="B11636" t="str">
            <v>Рамка 3 поста; дюропласт; Les Couleurs® Le Corbusier</v>
          </cell>
        </row>
        <row r="11637">
          <cell r="A11637" t="str">
            <v>LC983205</v>
          </cell>
          <cell r="B11637" t="str">
            <v>Рамка 3 поста; дюропласт; Les Couleurs® Le Corbusier</v>
          </cell>
        </row>
        <row r="11638">
          <cell r="A11638" t="str">
            <v>LC983206</v>
          </cell>
          <cell r="B11638" t="str">
            <v>Рамка 3 поста; дюропласт; Les Couleurs® Le Corbusier</v>
          </cell>
        </row>
        <row r="11639">
          <cell r="A11639" t="str">
            <v>LC983207</v>
          </cell>
          <cell r="B11639" t="str">
            <v>Рамка 3 поста; дюропласт; Les Couleurs® Le Corbusier</v>
          </cell>
        </row>
        <row r="11640">
          <cell r="A11640" t="str">
            <v>LC983208</v>
          </cell>
          <cell r="B11640" t="str">
            <v>Рамка 3 поста; дюропласт; Les Couleurs® Le Corbusier</v>
          </cell>
        </row>
        <row r="11641">
          <cell r="A11641" t="str">
            <v>LC983209</v>
          </cell>
          <cell r="B11641" t="str">
            <v>Рамка 3 поста; дюропласт; Les Couleurs® Le Corbusier</v>
          </cell>
        </row>
        <row r="11642">
          <cell r="A11642" t="str">
            <v>LC983210</v>
          </cell>
          <cell r="B11642" t="str">
            <v>Рамка 3 поста; дюропласт; Les Couleurs® Le Corbusier</v>
          </cell>
        </row>
        <row r="11643">
          <cell r="A11643" t="str">
            <v>LC983211</v>
          </cell>
          <cell r="B11643" t="str">
            <v>Рамка 3 поста; дюропласт; Les Couleurs® Le Corbusier</v>
          </cell>
        </row>
        <row r="11644">
          <cell r="A11644" t="str">
            <v>LC983212</v>
          </cell>
          <cell r="B11644" t="str">
            <v>Рамка 3 поста; дюропласт; Les Couleurs® Le Corbusier</v>
          </cell>
        </row>
        <row r="11645">
          <cell r="A11645" t="str">
            <v>LC983213</v>
          </cell>
          <cell r="B11645" t="str">
            <v>Рамка 3 поста; дюропласт; Les Couleurs® Le Corbusier</v>
          </cell>
        </row>
        <row r="11646">
          <cell r="A11646" t="str">
            <v>LC983214</v>
          </cell>
          <cell r="B11646" t="str">
            <v>Рамка 3 поста; дюропласт; Les Couleurs® Le Corbusier</v>
          </cell>
        </row>
        <row r="11647">
          <cell r="A11647" t="str">
            <v>LC983215</v>
          </cell>
          <cell r="B11647" t="str">
            <v>Рамка 3 поста; дюропласт; Les Couleurs® Le Corbusier</v>
          </cell>
        </row>
        <row r="11648">
          <cell r="A11648" t="str">
            <v>LC983216</v>
          </cell>
          <cell r="B11648" t="str">
            <v>Рамка 3 поста; дюропласт; Les Couleurs® Le Corbusier</v>
          </cell>
        </row>
        <row r="11649">
          <cell r="A11649" t="str">
            <v>LC983217</v>
          </cell>
          <cell r="B11649" t="str">
            <v>Рамка 3 поста; дюропласт; Les Couleurs® Le Corbusier</v>
          </cell>
        </row>
        <row r="11650">
          <cell r="A11650" t="str">
            <v>LC983218</v>
          </cell>
          <cell r="B11650" t="str">
            <v>Рамка 3 поста; дюропласт; Les Couleurs® Le Corbusier</v>
          </cell>
        </row>
        <row r="11651">
          <cell r="A11651" t="str">
            <v>LC983219</v>
          </cell>
          <cell r="B11651" t="str">
            <v>Рамка 3 поста; дюропласт; Les Couleurs® Le Corbusier</v>
          </cell>
        </row>
        <row r="11652">
          <cell r="A11652" t="str">
            <v>LC983220</v>
          </cell>
          <cell r="B11652" t="str">
            <v>Рамка 3 поста; дюропласт; Les Couleurs® Le Corbusier</v>
          </cell>
        </row>
        <row r="11653">
          <cell r="A11653" t="str">
            <v>LC983221</v>
          </cell>
          <cell r="B11653" t="str">
            <v>Рамка 3 поста; дюропласт; Les Couleurs® Le Corbusier</v>
          </cell>
        </row>
        <row r="11654">
          <cell r="A11654" t="str">
            <v>LC983222</v>
          </cell>
          <cell r="B11654" t="str">
            <v>Рамка 3 поста; дюропласт; Les Couleurs® Le Corbusier</v>
          </cell>
        </row>
        <row r="11655">
          <cell r="A11655" t="str">
            <v>LC983223</v>
          </cell>
          <cell r="B11655" t="str">
            <v>Рамка 3 поста; дюропласт; Les Couleurs® Le Corbusier</v>
          </cell>
        </row>
        <row r="11656">
          <cell r="A11656" t="str">
            <v>LC983224</v>
          </cell>
          <cell r="B11656" t="str">
            <v>Рамка 3 поста; дюропласт; Les Couleurs® Le Corbusier</v>
          </cell>
        </row>
        <row r="11657">
          <cell r="A11657" t="str">
            <v>LC983225</v>
          </cell>
          <cell r="B11657" t="str">
            <v>Рамка 3 поста; дюропласт; Les Couleurs® Le Corbusier</v>
          </cell>
        </row>
        <row r="11658">
          <cell r="A11658" t="str">
            <v>LC983226</v>
          </cell>
          <cell r="B11658" t="str">
            <v>Рамка 3 поста; дюропласт; Les Couleurs® Le Corbusier</v>
          </cell>
        </row>
        <row r="11659">
          <cell r="A11659" t="str">
            <v>LC983227</v>
          </cell>
          <cell r="B11659" t="str">
            <v>Рамка 3 поста; дюропласт; Les Couleurs® Le Corbusier</v>
          </cell>
        </row>
        <row r="11660">
          <cell r="A11660" t="str">
            <v>LC983228</v>
          </cell>
          <cell r="B11660" t="str">
            <v>Рамка 3 поста; дюропласт; Les Couleurs® Le Corbusier</v>
          </cell>
        </row>
        <row r="11661">
          <cell r="A11661" t="str">
            <v>LC983229</v>
          </cell>
          <cell r="B11661" t="str">
            <v>Рамка 3 поста; дюропласт; Les Couleurs® Le Corbusier</v>
          </cell>
        </row>
        <row r="11662">
          <cell r="A11662" t="str">
            <v>LC983230</v>
          </cell>
          <cell r="B11662" t="str">
            <v>Рамка 3 поста; дюропласт; Les Couleurs® Le Corbusier</v>
          </cell>
        </row>
        <row r="11663">
          <cell r="A11663" t="str">
            <v>LC983231</v>
          </cell>
          <cell r="B11663" t="str">
            <v>Рамка 3 поста; дюропласт; Les Couleurs® Le Corbusier</v>
          </cell>
        </row>
        <row r="11664">
          <cell r="A11664" t="str">
            <v>LC983232</v>
          </cell>
          <cell r="B11664" t="str">
            <v>Рамка 3 поста; дюропласт; Les Couleurs® Le Corbusier</v>
          </cell>
        </row>
        <row r="11665">
          <cell r="A11665" t="str">
            <v>LC983233</v>
          </cell>
          <cell r="B11665" t="str">
            <v>Рамка 3 поста; дюропласт; Les Couleurs® Le Corbusier</v>
          </cell>
        </row>
        <row r="11666">
          <cell r="A11666" t="str">
            <v>LC983234</v>
          </cell>
          <cell r="B11666" t="str">
            <v>Рамка 3 поста; дюропласт; Les Couleurs® Le Corbusier</v>
          </cell>
        </row>
        <row r="11667">
          <cell r="A11667" t="str">
            <v>LC983235</v>
          </cell>
          <cell r="B11667" t="str">
            <v>Рамка 3 поста; дюропласт; Les Couleurs® Le Corbusier</v>
          </cell>
        </row>
        <row r="11668">
          <cell r="A11668" t="str">
            <v>LC983236</v>
          </cell>
          <cell r="B11668" t="str">
            <v>Рамка 3 поста; дюропласт; Les Couleurs® Le Corbusier</v>
          </cell>
        </row>
        <row r="11669">
          <cell r="A11669" t="str">
            <v>LC983237</v>
          </cell>
          <cell r="B11669" t="str">
            <v>Рамка 3 поста; дюропласт; Les Couleurs® Le Corbusier</v>
          </cell>
        </row>
        <row r="11670">
          <cell r="A11670" t="str">
            <v>LC983238</v>
          </cell>
          <cell r="B11670" t="str">
            <v>Рамка 3 поста; дюропласт; Les Couleurs® Le Corbusier</v>
          </cell>
        </row>
        <row r="11671">
          <cell r="A11671" t="str">
            <v>LC983239</v>
          </cell>
          <cell r="B11671" t="str">
            <v>Рамка 3 поста; дюропласт; Les Couleurs® Le Corbusier</v>
          </cell>
        </row>
        <row r="11672">
          <cell r="A11672" t="str">
            <v>LC983240</v>
          </cell>
          <cell r="B11672" t="str">
            <v>Рамка 3 поста; дюропласт; Les Couleurs® Le Corbusier</v>
          </cell>
        </row>
        <row r="11673">
          <cell r="A11673" t="str">
            <v>LC983241</v>
          </cell>
          <cell r="B11673" t="str">
            <v>Рамка 3 поста; дюропласт; Les Couleurs® Le Corbusier</v>
          </cell>
        </row>
        <row r="11674">
          <cell r="A11674" t="str">
            <v>LC983242</v>
          </cell>
          <cell r="B11674" t="str">
            <v>Рамка 3 поста; дюропласт; Les Couleurs® Le Corbusier</v>
          </cell>
        </row>
        <row r="11675">
          <cell r="A11675" t="str">
            <v>LC983243</v>
          </cell>
          <cell r="B11675" t="str">
            <v>Рамка 3 поста; дюропласт; Les Couleurs® Le Corbusier</v>
          </cell>
        </row>
        <row r="11676">
          <cell r="A11676" t="str">
            <v>LC983244</v>
          </cell>
          <cell r="B11676" t="str">
            <v>Рамка 3 поста; дюропласт; Les Couleurs® Le Corbusier</v>
          </cell>
        </row>
        <row r="11677">
          <cell r="A11677" t="str">
            <v>LC983245</v>
          </cell>
          <cell r="B11677" t="str">
            <v>Рамка 3 поста; дюропласт; Les Couleurs® Le Corbusier</v>
          </cell>
        </row>
        <row r="11678">
          <cell r="A11678" t="str">
            <v>LC983246</v>
          </cell>
          <cell r="B11678" t="str">
            <v>Рамка 3 поста; дюропласт; Les Couleurs® Le Corbusier</v>
          </cell>
        </row>
        <row r="11679">
          <cell r="A11679" t="str">
            <v>LC983247</v>
          </cell>
          <cell r="B11679" t="str">
            <v>Рамка 3 поста; дюропласт; Les Couleurs® Le Corbusier</v>
          </cell>
        </row>
        <row r="11680">
          <cell r="A11680" t="str">
            <v>LC983248</v>
          </cell>
          <cell r="B11680" t="str">
            <v>Рамка 3 поста; дюропласт; Les Couleurs® Le Corbusier</v>
          </cell>
        </row>
        <row r="11681">
          <cell r="A11681" t="str">
            <v>LC983249</v>
          </cell>
          <cell r="B11681" t="str">
            <v>Рамка 3 поста; дюропласт; Les Couleurs® Le Corbusier</v>
          </cell>
        </row>
        <row r="11682">
          <cell r="A11682" t="str">
            <v>LC983250</v>
          </cell>
          <cell r="B11682" t="str">
            <v>Рамка 3 поста; дюропласт; Les Couleurs® Le Corbusier</v>
          </cell>
        </row>
        <row r="11683">
          <cell r="A11683" t="str">
            <v>LC983251</v>
          </cell>
          <cell r="B11683" t="str">
            <v>Рамка 3 поста; дюропласт; Les Couleurs® Le Corbusier</v>
          </cell>
        </row>
        <row r="11684">
          <cell r="A11684" t="str">
            <v>LC983252</v>
          </cell>
          <cell r="B11684" t="str">
            <v>Рамка 3 поста; дюропласт; Les Couleurs® Le Corbusier</v>
          </cell>
        </row>
        <row r="11685">
          <cell r="A11685" t="str">
            <v>LC983253</v>
          </cell>
          <cell r="B11685" t="str">
            <v>Рамка 3 поста; дюропласт; Les Couleurs® Le Corbusier</v>
          </cell>
        </row>
        <row r="11686">
          <cell r="A11686" t="str">
            <v>LC983254</v>
          </cell>
          <cell r="B11686" t="str">
            <v>Рамка 3 поста; дюропласт; Les Couleurs® Le Corbusier</v>
          </cell>
        </row>
        <row r="11687">
          <cell r="A11687" t="str">
            <v>LC983255</v>
          </cell>
          <cell r="B11687" t="str">
            <v>Рамка 3 поста; дюропласт; Les Couleurs® Le Corbusier</v>
          </cell>
        </row>
        <row r="11688">
          <cell r="A11688" t="str">
            <v>LC983256</v>
          </cell>
          <cell r="B11688" t="str">
            <v>Рамка 3 поста; дюропласт; Les Couleurs® Le Corbusier</v>
          </cell>
        </row>
        <row r="11689">
          <cell r="A11689" t="str">
            <v>LC983257</v>
          </cell>
          <cell r="B11689" t="str">
            <v>Рамка 3 поста; дюропласт; Les Couleurs® Le Corbusier</v>
          </cell>
        </row>
        <row r="11690">
          <cell r="A11690" t="str">
            <v>LC983258</v>
          </cell>
          <cell r="B11690" t="str">
            <v>Рамка 3 поста; дюропласт; Les Couleurs® Le Corbusier</v>
          </cell>
        </row>
        <row r="11691">
          <cell r="A11691" t="str">
            <v>LC983259</v>
          </cell>
          <cell r="B11691" t="str">
            <v>Рамка 3 поста; дюропласт; Les Couleurs® Le Corbusier</v>
          </cell>
        </row>
        <row r="11692">
          <cell r="A11692" t="str">
            <v>LC983260</v>
          </cell>
          <cell r="B11692" t="str">
            <v>Рамка 3 поста; дюропласт; Les Couleurs® Le Corbusier</v>
          </cell>
        </row>
        <row r="11693">
          <cell r="A11693" t="str">
            <v>LC983261</v>
          </cell>
          <cell r="B11693" t="str">
            <v>Рамка 3 поста; дюропласт; Les Couleurs® Le Corbusier</v>
          </cell>
        </row>
        <row r="11694">
          <cell r="A11694" t="str">
            <v>LC983262</v>
          </cell>
          <cell r="B11694" t="str">
            <v>Рамка 3 поста; дюропласт; Les Couleurs® Le Corbusier</v>
          </cell>
        </row>
        <row r="11695">
          <cell r="A11695" t="str">
            <v>LC983263</v>
          </cell>
          <cell r="B11695" t="str">
            <v>Рамка 3 поста; дюропласт; Les Couleurs® Le Corbusier</v>
          </cell>
        </row>
        <row r="11696">
          <cell r="A11696" t="str">
            <v>LC984201</v>
          </cell>
          <cell r="B11696" t="str">
            <v>Рамка 4 поста; дюропласт; Les Couleurs® Le Corbusier</v>
          </cell>
        </row>
        <row r="11697">
          <cell r="A11697" t="str">
            <v>LC984202</v>
          </cell>
          <cell r="B11697" t="str">
            <v>Рамка 4 поста; дюропласт; Les Couleurs® Le Corbusier</v>
          </cell>
        </row>
        <row r="11698">
          <cell r="A11698" t="str">
            <v>LC984203</v>
          </cell>
          <cell r="B11698" t="str">
            <v>Рамка 4 поста; дюропласт; Les Couleurs® Le Corbusier</v>
          </cell>
        </row>
        <row r="11699">
          <cell r="A11699" t="str">
            <v>LC984204</v>
          </cell>
          <cell r="B11699" t="str">
            <v>Рамка 4 поста; дюропласт; Les Couleurs® Le Corbusier</v>
          </cell>
        </row>
        <row r="11700">
          <cell r="A11700" t="str">
            <v>LC984205</v>
          </cell>
          <cell r="B11700" t="str">
            <v>Рамка 4 поста; дюропласт; Les Couleurs® Le Corbusier</v>
          </cell>
        </row>
        <row r="11701">
          <cell r="A11701" t="str">
            <v>LC984206</v>
          </cell>
          <cell r="B11701" t="str">
            <v>Рамка 4 поста; дюропласт; Les Couleurs® Le Corbusier</v>
          </cell>
        </row>
        <row r="11702">
          <cell r="A11702" t="str">
            <v>LC984207</v>
          </cell>
          <cell r="B11702" t="str">
            <v>Рамка 4 поста; дюропласт; Les Couleurs® Le Corbusier</v>
          </cell>
        </row>
        <row r="11703">
          <cell r="A11703" t="str">
            <v>LC984208</v>
          </cell>
          <cell r="B11703" t="str">
            <v>Рамка 4 поста; дюропласт; Les Couleurs® Le Corbusier</v>
          </cell>
        </row>
        <row r="11704">
          <cell r="A11704" t="str">
            <v>LC984209</v>
          </cell>
          <cell r="B11704" t="str">
            <v>Рамка 4 поста; дюропласт; Les Couleurs® Le Corbusier</v>
          </cell>
        </row>
        <row r="11705">
          <cell r="A11705" t="str">
            <v>LC984210</v>
          </cell>
          <cell r="B11705" t="str">
            <v>Рамка 4 поста; дюропласт; Les Couleurs® Le Corbusier</v>
          </cell>
        </row>
        <row r="11706">
          <cell r="A11706" t="str">
            <v>LC984211</v>
          </cell>
          <cell r="B11706" t="str">
            <v>Рамка 4 поста; дюропласт; Les Couleurs® Le Corbusier</v>
          </cell>
        </row>
        <row r="11707">
          <cell r="A11707" t="str">
            <v>LC984212</v>
          </cell>
          <cell r="B11707" t="str">
            <v>Рамка 4 поста; дюропласт; Les Couleurs® Le Corbusier</v>
          </cell>
        </row>
        <row r="11708">
          <cell r="A11708" t="str">
            <v>LC984213</v>
          </cell>
          <cell r="B11708" t="str">
            <v>Рамка 4 поста; дюропласт; Les Couleurs® Le Corbusier</v>
          </cell>
        </row>
        <row r="11709">
          <cell r="A11709" t="str">
            <v>LC984214</v>
          </cell>
          <cell r="B11709" t="str">
            <v>Рамка 4 поста; дюропласт; Les Couleurs® Le Corbusier</v>
          </cell>
        </row>
        <row r="11710">
          <cell r="A11710" t="str">
            <v>LC984215</v>
          </cell>
          <cell r="B11710" t="str">
            <v>Рамка 4 поста; дюропласт; Les Couleurs® Le Corbusier</v>
          </cell>
        </row>
        <row r="11711">
          <cell r="A11711" t="str">
            <v>LC984216</v>
          </cell>
          <cell r="B11711" t="str">
            <v>Рамка 4 поста; дюропласт; Les Couleurs® Le Corbusier</v>
          </cell>
        </row>
        <row r="11712">
          <cell r="A11712" t="str">
            <v>LC984217</v>
          </cell>
          <cell r="B11712" t="str">
            <v>Рамка 4 поста; дюропласт; Les Couleurs® Le Corbusier</v>
          </cell>
        </row>
        <row r="11713">
          <cell r="A11713" t="str">
            <v>LC984218</v>
          </cell>
          <cell r="B11713" t="str">
            <v>Рамка 4 поста; дюропласт; Les Couleurs® Le Corbusier</v>
          </cell>
        </row>
        <row r="11714">
          <cell r="A11714" t="str">
            <v>LC984219</v>
          </cell>
          <cell r="B11714" t="str">
            <v>Рамка 4 поста; дюропласт; Les Couleurs® Le Corbusier</v>
          </cell>
        </row>
        <row r="11715">
          <cell r="A11715" t="str">
            <v>LC984220</v>
          </cell>
          <cell r="B11715" t="str">
            <v>Рамка 4 поста; дюропласт; Les Couleurs® Le Corbusier</v>
          </cell>
        </row>
        <row r="11716">
          <cell r="A11716" t="str">
            <v>LC984221</v>
          </cell>
          <cell r="B11716" t="str">
            <v>Рамка 4 поста; дюропласт; Les Couleurs® Le Corbusier</v>
          </cell>
        </row>
        <row r="11717">
          <cell r="A11717" t="str">
            <v>LC984222</v>
          </cell>
          <cell r="B11717" t="str">
            <v>Рамка 4 поста; дюропласт; Les Couleurs® Le Corbusier</v>
          </cell>
        </row>
        <row r="11718">
          <cell r="A11718" t="str">
            <v>LC984223</v>
          </cell>
          <cell r="B11718" t="str">
            <v>Рамка 4 поста; дюропласт; Les Couleurs® Le Corbusier</v>
          </cell>
        </row>
        <row r="11719">
          <cell r="A11719" t="str">
            <v>LC984224</v>
          </cell>
          <cell r="B11719" t="str">
            <v>Рамка 4 поста; дюропласт; Les Couleurs® Le Corbusier</v>
          </cell>
        </row>
        <row r="11720">
          <cell r="A11720" t="str">
            <v>LC984225</v>
          </cell>
          <cell r="B11720" t="str">
            <v>Рамка 4 поста; дюропласт; Les Couleurs® Le Corbusier</v>
          </cell>
        </row>
        <row r="11721">
          <cell r="A11721" t="str">
            <v>LC984226</v>
          </cell>
          <cell r="B11721" t="str">
            <v>Рамка 4 поста; дюропласт; Les Couleurs® Le Corbusier</v>
          </cell>
        </row>
        <row r="11722">
          <cell r="A11722" t="str">
            <v>LC984227</v>
          </cell>
          <cell r="B11722" t="str">
            <v>Рамка 4 поста; дюропласт; Les Couleurs® Le Corbusier</v>
          </cell>
        </row>
        <row r="11723">
          <cell r="A11723" t="str">
            <v>LC984228</v>
          </cell>
          <cell r="B11723" t="str">
            <v>Рамка 4 поста; дюропласт; Les Couleurs® Le Corbusier</v>
          </cell>
        </row>
        <row r="11724">
          <cell r="A11724" t="str">
            <v>LC984229</v>
          </cell>
          <cell r="B11724" t="str">
            <v>Рамка 4 поста; дюропласт; Les Couleurs® Le Corbusier</v>
          </cell>
        </row>
        <row r="11725">
          <cell r="A11725" t="str">
            <v>LC984230</v>
          </cell>
          <cell r="B11725" t="str">
            <v>Рамка 4 поста; дюропласт; Les Couleurs® Le Corbusier</v>
          </cell>
        </row>
        <row r="11726">
          <cell r="A11726" t="str">
            <v>LC984231</v>
          </cell>
          <cell r="B11726" t="str">
            <v>Рамка 4 поста; дюропласт; Les Couleurs® Le Corbusier</v>
          </cell>
        </row>
        <row r="11727">
          <cell r="A11727" t="str">
            <v>LC984232</v>
          </cell>
          <cell r="B11727" t="str">
            <v>Рамка 4 поста; дюропласт; Les Couleurs® Le Corbusier</v>
          </cell>
        </row>
        <row r="11728">
          <cell r="A11728" t="str">
            <v>LC984233</v>
          </cell>
          <cell r="B11728" t="str">
            <v>Рамка 4 поста; дюропласт; Les Couleurs® Le Corbusier</v>
          </cell>
        </row>
        <row r="11729">
          <cell r="A11729" t="str">
            <v>LC984234</v>
          </cell>
          <cell r="B11729" t="str">
            <v>Рамка 4 поста; дюропласт; Les Couleurs® Le Corbusier</v>
          </cell>
        </row>
        <row r="11730">
          <cell r="A11730" t="str">
            <v>LC984235</v>
          </cell>
          <cell r="B11730" t="str">
            <v>Рамка 4 поста; дюропласт; Les Couleurs® Le Corbusier</v>
          </cell>
        </row>
        <row r="11731">
          <cell r="A11731" t="str">
            <v>LC984236</v>
          </cell>
          <cell r="B11731" t="str">
            <v>Рамка 4 поста; дюропласт; Les Couleurs® Le Corbusier</v>
          </cell>
        </row>
        <row r="11732">
          <cell r="A11732" t="str">
            <v>LC984237</v>
          </cell>
          <cell r="B11732" t="str">
            <v>Рамка 4 поста; дюропласт; Les Couleurs® Le Corbusier</v>
          </cell>
        </row>
        <row r="11733">
          <cell r="A11733" t="str">
            <v>LC984238</v>
          </cell>
          <cell r="B11733" t="str">
            <v>Рамка 4 поста; дюропласт; Les Couleurs® Le Corbusier</v>
          </cell>
        </row>
        <row r="11734">
          <cell r="A11734" t="str">
            <v>LC984239</v>
          </cell>
          <cell r="B11734" t="str">
            <v>Рамка 4 поста; дюропласт; Les Couleurs® Le Corbusier</v>
          </cell>
        </row>
        <row r="11735">
          <cell r="A11735" t="str">
            <v>LC984240</v>
          </cell>
          <cell r="B11735" t="str">
            <v>Рамка 4 поста; дюропласт; Les Couleurs® Le Corbusier</v>
          </cell>
        </row>
        <row r="11736">
          <cell r="A11736" t="str">
            <v>LC984241</v>
          </cell>
          <cell r="B11736" t="str">
            <v>Рамка 4 поста; дюропласт; Les Couleurs® Le Corbusier</v>
          </cell>
        </row>
        <row r="11737">
          <cell r="A11737" t="str">
            <v>LC984242</v>
          </cell>
          <cell r="B11737" t="str">
            <v>Рамка 4 поста; дюропласт; Les Couleurs® Le Corbusier</v>
          </cell>
        </row>
        <row r="11738">
          <cell r="A11738" t="str">
            <v>LC984243</v>
          </cell>
          <cell r="B11738" t="str">
            <v>Рамка 4 поста; дюропласт; Les Couleurs® Le Corbusier</v>
          </cell>
        </row>
        <row r="11739">
          <cell r="A11739" t="str">
            <v>LC984244</v>
          </cell>
          <cell r="B11739" t="str">
            <v>Рамка 4 поста; дюропласт; Les Couleurs® Le Corbusier</v>
          </cell>
        </row>
        <row r="11740">
          <cell r="A11740" t="str">
            <v>LC984245</v>
          </cell>
          <cell r="B11740" t="str">
            <v>Рамка 4 поста; дюропласт; Les Couleurs® Le Corbusier</v>
          </cell>
        </row>
        <row r="11741">
          <cell r="A11741" t="str">
            <v>LC984246</v>
          </cell>
          <cell r="B11741" t="str">
            <v>Рамка 4 поста; дюропласт; Les Couleurs® Le Corbusier</v>
          </cell>
        </row>
        <row r="11742">
          <cell r="A11742" t="str">
            <v>LC984247</v>
          </cell>
          <cell r="B11742" t="str">
            <v>Рамка 4 поста; дюропласт; Les Couleurs® Le Corbusier</v>
          </cell>
        </row>
        <row r="11743">
          <cell r="A11743" t="str">
            <v>LC984248</v>
          </cell>
          <cell r="B11743" t="str">
            <v>Рамка 4 поста; дюропласт; Les Couleurs® Le Corbusier</v>
          </cell>
        </row>
        <row r="11744">
          <cell r="A11744" t="str">
            <v>LC984249</v>
          </cell>
          <cell r="B11744" t="str">
            <v>Рамка 4 поста; дюропласт; Les Couleurs® Le Corbusier</v>
          </cell>
        </row>
        <row r="11745">
          <cell r="A11745" t="str">
            <v>LC984250</v>
          </cell>
          <cell r="B11745" t="str">
            <v>Рамка 4 поста; дюропласт; Les Couleurs® Le Corbusier</v>
          </cell>
        </row>
        <row r="11746">
          <cell r="A11746" t="str">
            <v>LC984251</v>
          </cell>
          <cell r="B11746" t="str">
            <v>Рамка 4 поста; дюропласт; Les Couleurs® Le Corbusier</v>
          </cell>
        </row>
        <row r="11747">
          <cell r="A11747" t="str">
            <v>LC984252</v>
          </cell>
          <cell r="B11747" t="str">
            <v>Рамка 4 поста; дюропласт; Les Couleurs® Le Corbusier</v>
          </cell>
        </row>
        <row r="11748">
          <cell r="A11748" t="str">
            <v>LC984253</v>
          </cell>
          <cell r="B11748" t="str">
            <v>Рамка 4 поста; дюропласт; Les Couleurs® Le Corbusier</v>
          </cell>
        </row>
        <row r="11749">
          <cell r="A11749" t="str">
            <v>LC984254</v>
          </cell>
          <cell r="B11749" t="str">
            <v>Рамка 4 поста; дюропласт; Les Couleurs® Le Corbusier</v>
          </cell>
        </row>
        <row r="11750">
          <cell r="A11750" t="str">
            <v>LC984255</v>
          </cell>
          <cell r="B11750" t="str">
            <v>Рамка 4 поста; дюропласт; Les Couleurs® Le Corbusier</v>
          </cell>
        </row>
        <row r="11751">
          <cell r="A11751" t="str">
            <v>LC984256</v>
          </cell>
          <cell r="B11751" t="str">
            <v>Рамка 4 поста; дюропласт; Les Couleurs® Le Corbusier</v>
          </cell>
        </row>
        <row r="11752">
          <cell r="A11752" t="str">
            <v>LC984257</v>
          </cell>
          <cell r="B11752" t="str">
            <v>Рамка 4 поста; дюропласт; Les Couleurs® Le Corbusier</v>
          </cell>
        </row>
        <row r="11753">
          <cell r="A11753" t="str">
            <v>LC984258</v>
          </cell>
          <cell r="B11753" t="str">
            <v>Рамка 4 поста; дюропласт; Les Couleurs® Le Corbusier</v>
          </cell>
        </row>
        <row r="11754">
          <cell r="A11754" t="str">
            <v>LC984259</v>
          </cell>
          <cell r="B11754" t="str">
            <v>Рамка 4 поста; дюропласт; Les Couleurs® Le Corbusier</v>
          </cell>
        </row>
        <row r="11755">
          <cell r="A11755" t="str">
            <v>LC984260</v>
          </cell>
          <cell r="B11755" t="str">
            <v>Рамка 4 поста; дюропласт; Les Couleurs® Le Corbusier</v>
          </cell>
        </row>
        <row r="11756">
          <cell r="A11756" t="str">
            <v>LC984261</v>
          </cell>
          <cell r="B11756" t="str">
            <v>Рамка 4 поста; дюропласт; Les Couleurs® Le Corbusier</v>
          </cell>
        </row>
        <row r="11757">
          <cell r="A11757" t="str">
            <v>LC984262</v>
          </cell>
          <cell r="B11757" t="str">
            <v>Рамка 4 поста; дюропласт; Les Couleurs® Le Corbusier</v>
          </cell>
        </row>
        <row r="11758">
          <cell r="A11758" t="str">
            <v>LC984263</v>
          </cell>
          <cell r="B11758" t="str">
            <v>Рамка 4 поста; дюропласт; Les Couleurs® Le Corbusier</v>
          </cell>
        </row>
        <row r="11759">
          <cell r="A11759" t="str">
            <v>LC985201</v>
          </cell>
          <cell r="B11759" t="str">
            <v>Рамка 5 постов; дюропласт; Les Couleurs® Le Corbusier</v>
          </cell>
        </row>
        <row r="11760">
          <cell r="A11760" t="str">
            <v>LC985202</v>
          </cell>
          <cell r="B11760" t="str">
            <v>Рамка 5 постов; дюропласт; Les Couleurs® Le Corbusier</v>
          </cell>
        </row>
        <row r="11761">
          <cell r="A11761" t="str">
            <v>LC985203</v>
          </cell>
          <cell r="B11761" t="str">
            <v>Рамка 5 постов; дюропласт; Les Couleurs® Le Corbusier</v>
          </cell>
        </row>
        <row r="11762">
          <cell r="A11762" t="str">
            <v>LC985204</v>
          </cell>
          <cell r="B11762" t="str">
            <v>Рамка 5 постов; дюропласт; Les Couleurs® Le Corbusier</v>
          </cell>
        </row>
        <row r="11763">
          <cell r="A11763" t="str">
            <v>LC985205</v>
          </cell>
          <cell r="B11763" t="str">
            <v>Рамка 5 постов; дюропласт; Les Couleurs® Le Corbusier</v>
          </cell>
        </row>
        <row r="11764">
          <cell r="A11764" t="str">
            <v>LC985206</v>
          </cell>
          <cell r="B11764" t="str">
            <v>Рамка 5 постов; дюропласт; Les Couleurs® Le Corbusier</v>
          </cell>
        </row>
        <row r="11765">
          <cell r="A11765" t="str">
            <v>LC985207</v>
          </cell>
          <cell r="B11765" t="str">
            <v>Рамка 5 постов; дюропласт; Les Couleurs® Le Corbusier</v>
          </cell>
        </row>
        <row r="11766">
          <cell r="A11766" t="str">
            <v>LC985208</v>
          </cell>
          <cell r="B11766" t="str">
            <v>Рамка 5 постов; дюропласт; Les Couleurs® Le Corbusier</v>
          </cell>
        </row>
        <row r="11767">
          <cell r="A11767" t="str">
            <v>LC985209</v>
          </cell>
          <cell r="B11767" t="str">
            <v>Рамка 5 постов; дюропласт; Les Couleurs® Le Corbusier</v>
          </cell>
        </row>
        <row r="11768">
          <cell r="A11768" t="str">
            <v>LC985210</v>
          </cell>
          <cell r="B11768" t="str">
            <v>Рамка 5 постов; дюропласт; Les Couleurs® Le Corbusier</v>
          </cell>
        </row>
        <row r="11769">
          <cell r="A11769" t="str">
            <v>LC985211</v>
          </cell>
          <cell r="B11769" t="str">
            <v>Рамка 5 постов; дюропласт; Les Couleurs® Le Corbusier</v>
          </cell>
        </row>
        <row r="11770">
          <cell r="A11770" t="str">
            <v>LC985212</v>
          </cell>
          <cell r="B11770" t="str">
            <v>Рамка 5 постов; дюропласт; Les Couleurs® Le Corbusier</v>
          </cell>
        </row>
        <row r="11771">
          <cell r="A11771" t="str">
            <v>LC985213</v>
          </cell>
          <cell r="B11771" t="str">
            <v>Рамка 5 постов; дюропласт; Les Couleurs® Le Corbusier</v>
          </cell>
        </row>
        <row r="11772">
          <cell r="A11772" t="str">
            <v>LC985214</v>
          </cell>
          <cell r="B11772" t="str">
            <v>Рамка 5 постов; дюропласт; Les Couleurs® Le Corbusier</v>
          </cell>
        </row>
        <row r="11773">
          <cell r="A11773" t="str">
            <v>LC985215</v>
          </cell>
          <cell r="B11773" t="str">
            <v>Рамка 5 постов; дюропласт; Les Couleurs® Le Corbusier</v>
          </cell>
        </row>
        <row r="11774">
          <cell r="A11774" t="str">
            <v>LC985216</v>
          </cell>
          <cell r="B11774" t="str">
            <v>Рамка 5 постов; дюропласт; Les Couleurs® Le Corbusier</v>
          </cell>
        </row>
        <row r="11775">
          <cell r="A11775" t="str">
            <v>LC985217</v>
          </cell>
          <cell r="B11775" t="str">
            <v>Рамка 5 постов; дюропласт; Les Couleurs® Le Corbusier</v>
          </cell>
        </row>
        <row r="11776">
          <cell r="A11776" t="str">
            <v>LC985218</v>
          </cell>
          <cell r="B11776" t="str">
            <v>Рамка 5 постов; дюропласт; Les Couleurs® Le Corbusier</v>
          </cell>
        </row>
        <row r="11777">
          <cell r="A11777" t="str">
            <v>LC985219</v>
          </cell>
          <cell r="B11777" t="str">
            <v>Рамка 5 постов; дюропласт; Les Couleurs® Le Corbusier</v>
          </cell>
        </row>
        <row r="11778">
          <cell r="A11778" t="str">
            <v>LC985220</v>
          </cell>
          <cell r="B11778" t="str">
            <v>Рамка 5 постов; дюропласт; Les Couleurs® Le Corbusier</v>
          </cell>
        </row>
        <row r="11779">
          <cell r="A11779" t="str">
            <v>LC985221</v>
          </cell>
          <cell r="B11779" t="str">
            <v>Рамка 5 постов; дюропласт; Les Couleurs® Le Corbusier</v>
          </cell>
        </row>
        <row r="11780">
          <cell r="A11780" t="str">
            <v>LC985222</v>
          </cell>
          <cell r="B11780" t="str">
            <v>Рамка 5 постов; дюропласт; Les Couleurs® Le Corbusier</v>
          </cell>
        </row>
        <row r="11781">
          <cell r="A11781" t="str">
            <v>LC985223</v>
          </cell>
          <cell r="B11781" t="str">
            <v>Рамка 5 постов; дюропласт; Les Couleurs® Le Corbusier</v>
          </cell>
        </row>
        <row r="11782">
          <cell r="A11782" t="str">
            <v>LC985224</v>
          </cell>
          <cell r="B11782" t="str">
            <v>Рамка 5 постов; дюропласт; Les Couleurs® Le Corbusier</v>
          </cell>
        </row>
        <row r="11783">
          <cell r="A11783" t="str">
            <v>LC985225</v>
          </cell>
          <cell r="B11783" t="str">
            <v>Рамка 5 постов; дюропласт; Les Couleurs® Le Corbusier</v>
          </cell>
        </row>
        <row r="11784">
          <cell r="A11784" t="str">
            <v>LC985226</v>
          </cell>
          <cell r="B11784" t="str">
            <v>Рамка 5 постов; дюропласт; Les Couleurs® Le Corbusier</v>
          </cell>
        </row>
        <row r="11785">
          <cell r="A11785" t="str">
            <v>LC985227</v>
          </cell>
          <cell r="B11785" t="str">
            <v>Рамка 5 постов; дюропласт; Les Couleurs® Le Corbusier</v>
          </cell>
        </row>
        <row r="11786">
          <cell r="A11786" t="str">
            <v>LC985228</v>
          </cell>
          <cell r="B11786" t="str">
            <v>Рамка 5 постов; дюропласт; Les Couleurs® Le Corbusier</v>
          </cell>
        </row>
        <row r="11787">
          <cell r="A11787" t="str">
            <v>LC985229</v>
          </cell>
          <cell r="B11787" t="str">
            <v>Рамка 5 постов; дюропласт; Les Couleurs® Le Corbusier</v>
          </cell>
        </row>
        <row r="11788">
          <cell r="A11788" t="str">
            <v>LC985230</v>
          </cell>
          <cell r="B11788" t="str">
            <v>Рамка 5 постов; дюропласт; Les Couleurs® Le Corbusier</v>
          </cell>
        </row>
        <row r="11789">
          <cell r="A11789" t="str">
            <v>LC985231</v>
          </cell>
          <cell r="B11789" t="str">
            <v>Рамка 5 постов; дюропласт; Les Couleurs® Le Corbusier</v>
          </cell>
        </row>
        <row r="11790">
          <cell r="A11790" t="str">
            <v>LC985232</v>
          </cell>
          <cell r="B11790" t="str">
            <v>Рамка 5 постов; дюропласт; Les Couleurs® Le Corbusier</v>
          </cell>
        </row>
        <row r="11791">
          <cell r="A11791" t="str">
            <v>LC985233</v>
          </cell>
          <cell r="B11791" t="str">
            <v>Рамка 5 постов; дюропласт; Les Couleurs® Le Corbusier</v>
          </cell>
        </row>
        <row r="11792">
          <cell r="A11792" t="str">
            <v>LC985234</v>
          </cell>
          <cell r="B11792" t="str">
            <v>Рамка 5 постов; дюропласт; Les Couleurs® Le Corbusier</v>
          </cell>
        </row>
        <row r="11793">
          <cell r="A11793" t="str">
            <v>LC985235</v>
          </cell>
          <cell r="B11793" t="str">
            <v>Рамка 5 постов; дюропласт; Les Couleurs® Le Corbusier</v>
          </cell>
        </row>
        <row r="11794">
          <cell r="A11794" t="str">
            <v>LC985236</v>
          </cell>
          <cell r="B11794" t="str">
            <v>Рамка 5 постов; дюропласт; Les Couleurs® Le Corbusier</v>
          </cell>
        </row>
        <row r="11795">
          <cell r="A11795" t="str">
            <v>LC985237</v>
          </cell>
          <cell r="B11795" t="str">
            <v>Рамка 5 постов; дюропласт; Les Couleurs® Le Corbusier</v>
          </cell>
        </row>
        <row r="11796">
          <cell r="A11796" t="str">
            <v>LC985238</v>
          </cell>
          <cell r="B11796" t="str">
            <v>Рамка 5 постов; дюропласт; Les Couleurs® Le Corbusier</v>
          </cell>
        </row>
        <row r="11797">
          <cell r="A11797" t="str">
            <v>LC985239</v>
          </cell>
          <cell r="B11797" t="str">
            <v>Рамка 5 постов; дюропласт; Les Couleurs® Le Corbusier</v>
          </cell>
        </row>
        <row r="11798">
          <cell r="A11798" t="str">
            <v>LC985240</v>
          </cell>
          <cell r="B11798" t="str">
            <v>Рамка 5 постов; дюропласт; Les Couleurs® Le Corbusier</v>
          </cell>
        </row>
        <row r="11799">
          <cell r="A11799" t="str">
            <v>LC985241</v>
          </cell>
          <cell r="B11799" t="str">
            <v>Рамка 5 постов; дюропласт; Les Couleurs® Le Corbusier</v>
          </cell>
        </row>
        <row r="11800">
          <cell r="A11800" t="str">
            <v>LC985242</v>
          </cell>
          <cell r="B11800" t="str">
            <v>Рамка 5 постов; дюропласт; Les Couleurs® Le Corbusier</v>
          </cell>
        </row>
        <row r="11801">
          <cell r="A11801" t="str">
            <v>LC985243</v>
          </cell>
          <cell r="B11801" t="str">
            <v>Рамка 5 постов; дюропласт; Les Couleurs® Le Corbusier</v>
          </cell>
        </row>
        <row r="11802">
          <cell r="A11802" t="str">
            <v>LC985244</v>
          </cell>
          <cell r="B11802" t="str">
            <v>Рамка 5 постов; дюропласт; Les Couleurs® Le Corbusier</v>
          </cell>
        </row>
        <row r="11803">
          <cell r="A11803" t="str">
            <v>LC985245</v>
          </cell>
          <cell r="B11803" t="str">
            <v>Рамка 5 постов; дюропласт; Les Couleurs® Le Corbusier</v>
          </cell>
        </row>
        <row r="11804">
          <cell r="A11804" t="str">
            <v>LC985246</v>
          </cell>
          <cell r="B11804" t="str">
            <v>Рамка 5 постов; дюропласт; Les Couleurs® Le Corbusier</v>
          </cell>
        </row>
        <row r="11805">
          <cell r="A11805" t="str">
            <v>LC985247</v>
          </cell>
          <cell r="B11805" t="str">
            <v>Рамка 5 постов; дюропласт; Les Couleurs® Le Corbusier</v>
          </cell>
        </row>
        <row r="11806">
          <cell r="A11806" t="str">
            <v>LC985248</v>
          </cell>
          <cell r="B11806" t="str">
            <v>Рамка 5 постов; дюропласт; Les Couleurs® Le Corbusier</v>
          </cell>
        </row>
        <row r="11807">
          <cell r="A11807" t="str">
            <v>LC985249</v>
          </cell>
          <cell r="B11807" t="str">
            <v>Рамка 5 постов; дюропласт; Les Couleurs® Le Corbusier</v>
          </cell>
        </row>
        <row r="11808">
          <cell r="A11808" t="str">
            <v>LC985250</v>
          </cell>
          <cell r="B11808" t="str">
            <v>Рамка 5 постов; дюропласт; Les Couleurs® Le Corbusier</v>
          </cell>
        </row>
        <row r="11809">
          <cell r="A11809" t="str">
            <v>LC985251</v>
          </cell>
          <cell r="B11809" t="str">
            <v>Рамка 5 постов; дюропласт; Les Couleurs® Le Corbusier</v>
          </cell>
        </row>
        <row r="11810">
          <cell r="A11810" t="str">
            <v>LC985252</v>
          </cell>
          <cell r="B11810" t="str">
            <v>Рамка 5 постов; дюропласт; Les Couleurs® Le Corbusier</v>
          </cell>
        </row>
        <row r="11811">
          <cell r="A11811" t="str">
            <v>LC985253</v>
          </cell>
          <cell r="B11811" t="str">
            <v>Рамка 5 постов; дюропласт; Les Couleurs® Le Corbusier</v>
          </cell>
        </row>
        <row r="11812">
          <cell r="A11812" t="str">
            <v>LC985254</v>
          </cell>
          <cell r="B11812" t="str">
            <v>Рамка 5 постов; дюропласт; Les Couleurs® Le Corbusier</v>
          </cell>
        </row>
        <row r="11813">
          <cell r="A11813" t="str">
            <v>LC985255</v>
          </cell>
          <cell r="B11813" t="str">
            <v>Рамка 5 постов; дюропласт; Les Couleurs® Le Corbusier</v>
          </cell>
        </row>
        <row r="11814">
          <cell r="A11814" t="str">
            <v>LC985256</v>
          </cell>
          <cell r="B11814" t="str">
            <v>Рамка 5 постов; дюропласт; Les Couleurs® Le Corbusier</v>
          </cell>
        </row>
        <row r="11815">
          <cell r="A11815" t="str">
            <v>LC985257</v>
          </cell>
          <cell r="B11815" t="str">
            <v>Рамка 5 постов; дюропласт; Les Couleurs® Le Corbusier</v>
          </cell>
        </row>
        <row r="11816">
          <cell r="A11816" t="str">
            <v>LC985258</v>
          </cell>
          <cell r="B11816" t="str">
            <v>Рамка 5 постов; дюропласт; Les Couleurs® Le Corbusier</v>
          </cell>
        </row>
        <row r="11817">
          <cell r="A11817" t="str">
            <v>LC985259</v>
          </cell>
          <cell r="B11817" t="str">
            <v>Рамка 5 постов; дюропласт; Les Couleurs® Le Corbusier</v>
          </cell>
        </row>
        <row r="11818">
          <cell r="A11818" t="str">
            <v>LC985260</v>
          </cell>
          <cell r="B11818" t="str">
            <v>Рамка 5 постов; дюропласт; Les Couleurs® Le Corbusier</v>
          </cell>
        </row>
        <row r="11819">
          <cell r="A11819" t="str">
            <v>LC985261</v>
          </cell>
          <cell r="B11819" t="str">
            <v>Рамка 5 постов; дюропласт; Les Couleurs® Le Corbusier</v>
          </cell>
        </row>
        <row r="11820">
          <cell r="A11820" t="str">
            <v>LC985262</v>
          </cell>
          <cell r="B11820" t="str">
            <v>Рамка 5 постов; дюропласт; Les Couleurs® Le Corbusier</v>
          </cell>
        </row>
        <row r="11821">
          <cell r="A11821" t="str">
            <v>LC985263</v>
          </cell>
          <cell r="B11821" t="str">
            <v>Рамка 5 постов; дюропласт; Les Couleurs® Le Corbusier</v>
          </cell>
        </row>
        <row r="11822">
          <cell r="A11822" t="str">
            <v>LC990-4SAT2201</v>
          </cell>
          <cell r="B11822" t="e">
            <v>#REF!</v>
          </cell>
        </row>
        <row r="11823">
          <cell r="A11823" t="str">
            <v>LC990-4SAT2202</v>
          </cell>
          <cell r="B11823" t="e">
            <v>#REF!</v>
          </cell>
        </row>
        <row r="11824">
          <cell r="A11824" t="str">
            <v>LC990-4SAT2203</v>
          </cell>
          <cell r="B11824" t="e">
            <v>#REF!</v>
          </cell>
        </row>
        <row r="11825">
          <cell r="A11825" t="str">
            <v>LC990-4SAT2204</v>
          </cell>
          <cell r="B11825" t="e">
            <v>#REF!</v>
          </cell>
        </row>
        <row r="11826">
          <cell r="A11826" t="str">
            <v>LC990-4SAT2205</v>
          </cell>
          <cell r="B11826" t="e">
            <v>#REF!</v>
          </cell>
        </row>
        <row r="11827">
          <cell r="A11827" t="str">
            <v>LC990-4SAT2206</v>
          </cell>
          <cell r="B11827" t="e">
            <v>#REF!</v>
          </cell>
        </row>
        <row r="11828">
          <cell r="A11828" t="str">
            <v>LC990-4SAT2207</v>
          </cell>
          <cell r="B11828" t="e">
            <v>#REF!</v>
          </cell>
        </row>
        <row r="11829">
          <cell r="A11829" t="str">
            <v>LC990-4SAT2208</v>
          </cell>
          <cell r="B11829" t="e">
            <v>#REF!</v>
          </cell>
        </row>
        <row r="11830">
          <cell r="A11830" t="str">
            <v>LC990-4SAT2209</v>
          </cell>
          <cell r="B11830" t="e">
            <v>#REF!</v>
          </cell>
        </row>
        <row r="11831">
          <cell r="A11831" t="str">
            <v>LC990-4SAT2210</v>
          </cell>
          <cell r="B11831" t="e">
            <v>#REF!</v>
          </cell>
        </row>
        <row r="11832">
          <cell r="A11832" t="str">
            <v>LC990-4SAT2211</v>
          </cell>
          <cell r="B11832" t="e">
            <v>#REF!</v>
          </cell>
        </row>
        <row r="11833">
          <cell r="A11833" t="str">
            <v>LC990-4SAT2212</v>
          </cell>
          <cell r="B11833" t="e">
            <v>#REF!</v>
          </cell>
        </row>
        <row r="11834">
          <cell r="A11834" t="str">
            <v>LC990-4SAT2213</v>
          </cell>
          <cell r="B11834" t="e">
            <v>#REF!</v>
          </cell>
        </row>
        <row r="11835">
          <cell r="A11835" t="str">
            <v>LC990-4SAT2214</v>
          </cell>
          <cell r="B11835" t="e">
            <v>#REF!</v>
          </cell>
        </row>
        <row r="11836">
          <cell r="A11836" t="str">
            <v>LC990-4SAT2215</v>
          </cell>
          <cell r="B11836" t="e">
            <v>#REF!</v>
          </cell>
        </row>
        <row r="11837">
          <cell r="A11837" t="str">
            <v>LC990-4SAT2216</v>
          </cell>
          <cell r="B11837" t="e">
            <v>#REF!</v>
          </cell>
        </row>
        <row r="11838">
          <cell r="A11838" t="str">
            <v>LC990-4SAT2217</v>
          </cell>
          <cell r="B11838" t="e">
            <v>#REF!</v>
          </cell>
        </row>
        <row r="11839">
          <cell r="A11839" t="str">
            <v>LC990-4SAT2218</v>
          </cell>
          <cell r="B11839" t="e">
            <v>#REF!</v>
          </cell>
        </row>
        <row r="11840">
          <cell r="A11840" t="str">
            <v>LC990-4SAT2219</v>
          </cell>
          <cell r="B11840" t="e">
            <v>#REF!</v>
          </cell>
        </row>
        <row r="11841">
          <cell r="A11841" t="str">
            <v>LC990-4SAT2220</v>
          </cell>
          <cell r="B11841" t="e">
            <v>#REF!</v>
          </cell>
        </row>
        <row r="11842">
          <cell r="A11842" t="str">
            <v>LC990-4SAT2221</v>
          </cell>
          <cell r="B11842" t="e">
            <v>#REF!</v>
          </cell>
        </row>
        <row r="11843">
          <cell r="A11843" t="str">
            <v>LC990-4SAT2222</v>
          </cell>
          <cell r="B11843" t="e">
            <v>#REF!</v>
          </cell>
        </row>
        <row r="11844">
          <cell r="A11844" t="str">
            <v>LC990-4SAT2223</v>
          </cell>
          <cell r="B11844" t="e">
            <v>#REF!</v>
          </cell>
        </row>
        <row r="11845">
          <cell r="A11845" t="str">
            <v>LC990-4SAT2224</v>
          </cell>
          <cell r="B11845" t="e">
            <v>#REF!</v>
          </cell>
        </row>
        <row r="11846">
          <cell r="A11846" t="str">
            <v>LC990-4SAT2225</v>
          </cell>
          <cell r="B11846" t="e">
            <v>#REF!</v>
          </cell>
        </row>
        <row r="11847">
          <cell r="A11847" t="str">
            <v>LC990-4SAT2226</v>
          </cell>
          <cell r="B11847" t="e">
            <v>#REF!</v>
          </cell>
        </row>
        <row r="11848">
          <cell r="A11848" t="str">
            <v>LC990-4SAT2227</v>
          </cell>
          <cell r="B11848" t="e">
            <v>#REF!</v>
          </cell>
        </row>
        <row r="11849">
          <cell r="A11849" t="str">
            <v>LC990-4SAT2228</v>
          </cell>
          <cell r="B11849" t="e">
            <v>#REF!</v>
          </cell>
        </row>
        <row r="11850">
          <cell r="A11850" t="str">
            <v>LC990-4SAT2229</v>
          </cell>
          <cell r="B11850" t="e">
            <v>#REF!</v>
          </cell>
        </row>
        <row r="11851">
          <cell r="A11851" t="str">
            <v>LC990-4SAT2230</v>
          </cell>
          <cell r="B11851" t="e">
            <v>#REF!</v>
          </cell>
        </row>
        <row r="11852">
          <cell r="A11852" t="str">
            <v>LC990-4SAT2231</v>
          </cell>
          <cell r="B11852" t="e">
            <v>#REF!</v>
          </cell>
        </row>
        <row r="11853">
          <cell r="A11853" t="str">
            <v>LC990-4SAT2232</v>
          </cell>
          <cell r="B11853" t="e">
            <v>#REF!</v>
          </cell>
        </row>
        <row r="11854">
          <cell r="A11854" t="str">
            <v>LC990-4SAT2233</v>
          </cell>
          <cell r="B11854" t="e">
            <v>#REF!</v>
          </cell>
        </row>
        <row r="11855">
          <cell r="A11855" t="str">
            <v>LC990-4SAT2234</v>
          </cell>
          <cell r="B11855" t="e">
            <v>#REF!</v>
          </cell>
        </row>
        <row r="11856">
          <cell r="A11856" t="str">
            <v>LC990-4SAT2235</v>
          </cell>
          <cell r="B11856" t="e">
            <v>#REF!</v>
          </cell>
        </row>
        <row r="11857">
          <cell r="A11857" t="str">
            <v>LC990-4SAT2236</v>
          </cell>
          <cell r="B11857" t="e">
            <v>#REF!</v>
          </cell>
        </row>
        <row r="11858">
          <cell r="A11858" t="str">
            <v>LC990-4SAT2237</v>
          </cell>
          <cell r="B11858" t="e">
            <v>#REF!</v>
          </cell>
        </row>
        <row r="11859">
          <cell r="A11859" t="str">
            <v>LC990-4SAT2238</v>
          </cell>
          <cell r="B11859" t="e">
            <v>#REF!</v>
          </cell>
        </row>
        <row r="11860">
          <cell r="A11860" t="str">
            <v>LC990-4SAT2239</v>
          </cell>
          <cell r="B11860" t="e">
            <v>#REF!</v>
          </cell>
        </row>
        <row r="11861">
          <cell r="A11861" t="str">
            <v>LC990-4SAT2240</v>
          </cell>
          <cell r="B11861" t="e">
            <v>#REF!</v>
          </cell>
        </row>
        <row r="11862">
          <cell r="A11862" t="str">
            <v>LC990-4SAT2241</v>
          </cell>
          <cell r="B11862" t="e">
            <v>#REF!</v>
          </cell>
        </row>
        <row r="11863">
          <cell r="A11863" t="str">
            <v>LC990-4SAT2242</v>
          </cell>
          <cell r="B11863" t="e">
            <v>#REF!</v>
          </cell>
        </row>
        <row r="11864">
          <cell r="A11864" t="str">
            <v>LC990-4SAT2243</v>
          </cell>
          <cell r="B11864" t="e">
            <v>#REF!</v>
          </cell>
        </row>
        <row r="11865">
          <cell r="A11865" t="str">
            <v>LC990-4SAT2244</v>
          </cell>
          <cell r="B11865" t="e">
            <v>#REF!</v>
          </cell>
        </row>
        <row r="11866">
          <cell r="A11866" t="str">
            <v>LC990-4SAT2245</v>
          </cell>
          <cell r="B11866" t="e">
            <v>#REF!</v>
          </cell>
        </row>
        <row r="11867">
          <cell r="A11867" t="str">
            <v>LC990-4SAT2246</v>
          </cell>
          <cell r="B11867" t="e">
            <v>#REF!</v>
          </cell>
        </row>
        <row r="11868">
          <cell r="A11868" t="str">
            <v>LC990-4SAT2247</v>
          </cell>
          <cell r="B11868" t="e">
            <v>#REF!</v>
          </cell>
        </row>
        <row r="11869">
          <cell r="A11869" t="str">
            <v>LC990-4SAT2248</v>
          </cell>
          <cell r="B11869" t="e">
            <v>#REF!</v>
          </cell>
        </row>
        <row r="11870">
          <cell r="A11870" t="str">
            <v>LC990-4SAT2249</v>
          </cell>
          <cell r="B11870" t="e">
            <v>#REF!</v>
          </cell>
        </row>
        <row r="11871">
          <cell r="A11871" t="str">
            <v>LC990-4SAT2250</v>
          </cell>
          <cell r="B11871" t="e">
            <v>#REF!</v>
          </cell>
        </row>
        <row r="11872">
          <cell r="A11872" t="str">
            <v>LC990-4SAT2251</v>
          </cell>
          <cell r="B11872" t="e">
            <v>#REF!</v>
          </cell>
        </row>
        <row r="11873">
          <cell r="A11873" t="str">
            <v>LC990-4SAT2252</v>
          </cell>
          <cell r="B11873" t="e">
            <v>#REF!</v>
          </cell>
        </row>
        <row r="11874">
          <cell r="A11874" t="str">
            <v>LC990-4SAT2253</v>
          </cell>
          <cell r="B11874" t="e">
            <v>#REF!</v>
          </cell>
        </row>
        <row r="11875">
          <cell r="A11875" t="str">
            <v>LC990-4SAT2254</v>
          </cell>
          <cell r="B11875" t="e">
            <v>#REF!</v>
          </cell>
        </row>
        <row r="11876">
          <cell r="A11876" t="str">
            <v>LC990-4SAT2255</v>
          </cell>
          <cell r="B11876" t="e">
            <v>#REF!</v>
          </cell>
        </row>
        <row r="11877">
          <cell r="A11877" t="str">
            <v>LC990-4SAT2256</v>
          </cell>
          <cell r="B11877" t="e">
            <v>#REF!</v>
          </cell>
        </row>
        <row r="11878">
          <cell r="A11878" t="str">
            <v>LC990-4SAT2257</v>
          </cell>
          <cell r="B11878" t="e">
            <v>#REF!</v>
          </cell>
        </row>
        <row r="11879">
          <cell r="A11879" t="str">
            <v>LC990-4SAT2258</v>
          </cell>
          <cell r="B11879" t="e">
            <v>#REF!</v>
          </cell>
        </row>
        <row r="11880">
          <cell r="A11880" t="str">
            <v>LC990-4SAT2259</v>
          </cell>
          <cell r="B11880" t="e">
            <v>#REF!</v>
          </cell>
        </row>
        <row r="11881">
          <cell r="A11881" t="str">
            <v>LC990-4SAT2260</v>
          </cell>
          <cell r="B11881" t="e">
            <v>#REF!</v>
          </cell>
        </row>
        <row r="11882">
          <cell r="A11882" t="str">
            <v>LC990-4SAT2261</v>
          </cell>
          <cell r="B11882" t="e">
            <v>#REF!</v>
          </cell>
        </row>
        <row r="11883">
          <cell r="A11883" t="str">
            <v>LC990-4SAT2262</v>
          </cell>
          <cell r="B11883" t="e">
            <v>#REF!</v>
          </cell>
        </row>
        <row r="11884">
          <cell r="A11884" t="str">
            <v>LC990-4SAT2263</v>
          </cell>
          <cell r="B11884" t="e">
            <v>#REF!</v>
          </cell>
        </row>
        <row r="11885">
          <cell r="A11885" t="str">
            <v>LC990201</v>
          </cell>
          <cell r="B11885" t="str">
            <v>Клавиша на балансирный выключатель; дюропласт; Les Couleurs® Le Corbusier</v>
          </cell>
        </row>
        <row r="11886">
          <cell r="A11886" t="str">
            <v>LC990202</v>
          </cell>
          <cell r="B11886" t="str">
            <v>Клавиша на балансирный выключатель; дюропласт; Les Couleurs® Le Corbusier</v>
          </cell>
        </row>
        <row r="11887">
          <cell r="A11887" t="str">
            <v>LC990203</v>
          </cell>
          <cell r="B11887" t="str">
            <v>Клавиша на балансирный выключатель; дюропласт; Les Couleurs® Le Corbusier</v>
          </cell>
        </row>
        <row r="11888">
          <cell r="A11888" t="str">
            <v>LC990204</v>
          </cell>
          <cell r="B11888" t="str">
            <v>Клавиша на балансирный выключатель; дюропласт; Les Couleurs® Le Corbusier</v>
          </cell>
        </row>
        <row r="11889">
          <cell r="A11889" t="str">
            <v>LC990205</v>
          </cell>
          <cell r="B11889" t="str">
            <v>Клавиша на балансирный выключатель; дюропласт; Les Couleurs® Le Corbusier</v>
          </cell>
        </row>
        <row r="11890">
          <cell r="A11890" t="str">
            <v>LC990206</v>
          </cell>
          <cell r="B11890" t="str">
            <v>Клавиша на балансирный выключатель; дюропласт; Les Couleurs® Le Corbusier</v>
          </cell>
        </row>
        <row r="11891">
          <cell r="A11891" t="str">
            <v>LC990207</v>
          </cell>
          <cell r="B11891" t="str">
            <v>Клавиша на балансирный выключатель; дюропласт; Les Couleurs® Le Corbusier</v>
          </cell>
        </row>
        <row r="11892">
          <cell r="A11892" t="str">
            <v>LC990208</v>
          </cell>
          <cell r="B11892" t="str">
            <v>Клавиша на балансирный выключатель; дюропласт; Les Couleurs® Le Corbusier</v>
          </cell>
        </row>
        <row r="11893">
          <cell r="A11893" t="str">
            <v>LC990209</v>
          </cell>
          <cell r="B11893" t="str">
            <v>Клавиша на балансирный выключатель; дюропласт; Les Couleurs® Le Corbusier</v>
          </cell>
        </row>
        <row r="11894">
          <cell r="A11894" t="str">
            <v>LC990210</v>
          </cell>
          <cell r="B11894" t="str">
            <v>Клавиша на балансирный выключатель; дюропласт; Les Couleurs® Le Corbusier</v>
          </cell>
        </row>
        <row r="11895">
          <cell r="A11895" t="str">
            <v>LC990211</v>
          </cell>
          <cell r="B11895" t="str">
            <v>Клавиша на балансирный выключатель; дюропласт; Les Couleurs® Le Corbusier</v>
          </cell>
        </row>
        <row r="11896">
          <cell r="A11896" t="str">
            <v>LC990212</v>
          </cell>
          <cell r="B11896" t="str">
            <v>Клавиша на балансирный выключатель; дюропласт; Les Couleurs® Le Corbusier</v>
          </cell>
        </row>
        <row r="11897">
          <cell r="A11897" t="str">
            <v>LC990213</v>
          </cell>
          <cell r="B11897" t="str">
            <v>Клавиша на балансирный выключатель; дюропласт; Les Couleurs® Le Corbusier</v>
          </cell>
        </row>
        <row r="11898">
          <cell r="A11898" t="str">
            <v>LC990214</v>
          </cell>
          <cell r="B11898" t="str">
            <v>Клавиша на балансирный выключатель; дюропласт; Les Couleurs® Le Corbusier</v>
          </cell>
        </row>
        <row r="11899">
          <cell r="A11899" t="str">
            <v>LC990215</v>
          </cell>
          <cell r="B11899" t="str">
            <v>Клавиша на балансирный выключатель; дюропласт; Les Couleurs® Le Corbusier</v>
          </cell>
        </row>
        <row r="11900">
          <cell r="A11900" t="str">
            <v>LC990216</v>
          </cell>
          <cell r="B11900" t="str">
            <v>Клавиша на балансирный выключатель; дюропласт; Les Couleurs® Le Corbusier</v>
          </cell>
        </row>
        <row r="11901">
          <cell r="A11901" t="str">
            <v>LC990217</v>
          </cell>
          <cell r="B11901" t="str">
            <v>Клавиша на балансирный выключатель; дюропласт; Les Couleurs® Le Corbusier</v>
          </cell>
        </row>
        <row r="11902">
          <cell r="A11902" t="str">
            <v>LC990218</v>
          </cell>
          <cell r="B11902" t="str">
            <v>Клавиша на балансирный выключатель; дюропласт; Les Couleurs® Le Corbusier</v>
          </cell>
        </row>
        <row r="11903">
          <cell r="A11903" t="str">
            <v>LC990219</v>
          </cell>
          <cell r="B11903" t="str">
            <v>Клавиша на балансирный выключатель; дюропласт; Les Couleurs® Le Corbusier</v>
          </cell>
        </row>
        <row r="11904">
          <cell r="A11904" t="str">
            <v>LC990220</v>
          </cell>
          <cell r="B11904" t="str">
            <v>Клавиша на балансирный выключатель; дюропласт; Les Couleurs® Le Corbusier</v>
          </cell>
        </row>
        <row r="11905">
          <cell r="A11905" t="str">
            <v>LC990221</v>
          </cell>
          <cell r="B11905" t="str">
            <v>Клавиша на балансирный выключатель; дюропласт; Les Couleurs® Le Corbusier</v>
          </cell>
        </row>
        <row r="11906">
          <cell r="A11906" t="str">
            <v>LC990222</v>
          </cell>
          <cell r="B11906" t="str">
            <v>Клавиша на балансирный выключатель; дюропласт; Les Couleurs® Le Corbusier</v>
          </cell>
        </row>
        <row r="11907">
          <cell r="A11907" t="str">
            <v>LC990223</v>
          </cell>
          <cell r="B11907" t="str">
            <v>Клавиша на балансирный выключатель; дюропласт; Les Couleurs® Le Corbusier</v>
          </cell>
        </row>
        <row r="11908">
          <cell r="A11908" t="str">
            <v>LC990224</v>
          </cell>
          <cell r="B11908" t="str">
            <v>Клавиша на балансирный выключатель; дюропласт; Les Couleurs® Le Corbusier</v>
          </cell>
        </row>
        <row r="11909">
          <cell r="A11909" t="str">
            <v>LC990225</v>
          </cell>
          <cell r="B11909" t="str">
            <v>Клавиша на балансирный выключатель; дюропласт; Les Couleurs® Le Corbusier</v>
          </cell>
        </row>
        <row r="11910">
          <cell r="A11910" t="str">
            <v>LC990226</v>
          </cell>
          <cell r="B11910" t="str">
            <v>Клавиша на балансирный выключатель; дюропласт; Les Couleurs® Le Corbusier</v>
          </cell>
        </row>
        <row r="11911">
          <cell r="A11911" t="str">
            <v>LC990227</v>
          </cell>
          <cell r="B11911" t="str">
            <v>Клавиша на балансирный выключатель; дюропласт; Les Couleurs® Le Corbusier</v>
          </cell>
        </row>
        <row r="11912">
          <cell r="A11912" t="str">
            <v>LC990228</v>
          </cell>
          <cell r="B11912" t="str">
            <v>Клавиша на балансирный выключатель; дюропласт; Les Couleurs® Le Corbusier</v>
          </cell>
        </row>
        <row r="11913">
          <cell r="A11913" t="str">
            <v>LC990229</v>
          </cell>
          <cell r="B11913" t="str">
            <v>Клавиша на балансирный выключатель; дюропласт; Les Couleurs® Le Corbusier</v>
          </cell>
        </row>
        <row r="11914">
          <cell r="A11914" t="str">
            <v>LC990230</v>
          </cell>
          <cell r="B11914" t="str">
            <v>Клавиша на балансирный выключатель; дюропласт; Les Couleurs® Le Corbusier</v>
          </cell>
        </row>
        <row r="11915">
          <cell r="A11915" t="str">
            <v>LC990231</v>
          </cell>
          <cell r="B11915" t="str">
            <v>Клавиша на балансирный выключатель; дюропласт; Les Couleurs® Le Corbusier</v>
          </cell>
        </row>
        <row r="11916">
          <cell r="A11916" t="str">
            <v>LC990232</v>
          </cell>
          <cell r="B11916" t="str">
            <v>Клавиша на балансирный выключатель; дюропласт; Les Couleurs® Le Corbusier</v>
          </cell>
        </row>
        <row r="11917">
          <cell r="A11917" t="str">
            <v>LC990233</v>
          </cell>
          <cell r="B11917" t="str">
            <v>Клавиша на балансирный выключатель; дюропласт; Les Couleurs® Le Corbusier</v>
          </cell>
        </row>
        <row r="11918">
          <cell r="A11918" t="str">
            <v>LC990234</v>
          </cell>
          <cell r="B11918" t="str">
            <v>Клавиша на балансирный выключатель; дюропласт; Les Couleurs® Le Corbusier</v>
          </cell>
        </row>
        <row r="11919">
          <cell r="A11919" t="str">
            <v>LC990235</v>
          </cell>
          <cell r="B11919" t="str">
            <v>Клавиша на балансирный выключатель; дюропласт; Les Couleurs® Le Corbusier</v>
          </cell>
        </row>
        <row r="11920">
          <cell r="A11920" t="str">
            <v>LC990236</v>
          </cell>
          <cell r="B11920" t="str">
            <v>Клавиша на балансирный выключатель; дюропласт; Les Couleurs® Le Corbusier</v>
          </cell>
        </row>
        <row r="11921">
          <cell r="A11921" t="str">
            <v>LC990237</v>
          </cell>
          <cell r="B11921" t="str">
            <v>Клавиша на балансирный выключатель; дюропласт; Les Couleurs® Le Corbusier</v>
          </cell>
        </row>
        <row r="11922">
          <cell r="A11922" t="str">
            <v>LC990238</v>
          </cell>
          <cell r="B11922" t="str">
            <v>Клавиша на балансирный выключатель; дюропласт; Les Couleurs® Le Corbusier</v>
          </cell>
        </row>
        <row r="11923">
          <cell r="A11923" t="str">
            <v>LC990239</v>
          </cell>
          <cell r="B11923" t="str">
            <v>Клавиша на балансирный выключатель; дюропласт; Les Couleurs® Le Corbusier</v>
          </cell>
        </row>
        <row r="11924">
          <cell r="A11924" t="str">
            <v>LC990240</v>
          </cell>
          <cell r="B11924" t="str">
            <v>Клавиша на балансирный выключатель; дюропласт; Les Couleurs® Le Corbusier</v>
          </cell>
        </row>
        <row r="11925">
          <cell r="A11925" t="str">
            <v>LC990241</v>
          </cell>
          <cell r="B11925" t="str">
            <v>Клавиша на балансирный выключатель; дюропласт; Les Couleurs® Le Corbusier</v>
          </cell>
        </row>
        <row r="11926">
          <cell r="A11926" t="str">
            <v>LC990242</v>
          </cell>
          <cell r="B11926" t="str">
            <v>Клавиша на балансирный выключатель; дюропласт; Les Couleurs® Le Corbusier</v>
          </cell>
        </row>
        <row r="11927">
          <cell r="A11927" t="str">
            <v>LC990243</v>
          </cell>
          <cell r="B11927" t="str">
            <v>Клавиша на балансирный выключатель; дюропласт; Les Couleurs® Le Corbusier</v>
          </cell>
        </row>
        <row r="11928">
          <cell r="A11928" t="str">
            <v>LC990244</v>
          </cell>
          <cell r="B11928" t="str">
            <v>Клавиша на балансирный выключатель; дюропласт; Les Couleurs® Le Corbusier</v>
          </cell>
        </row>
        <row r="11929">
          <cell r="A11929" t="str">
            <v>LC990245</v>
          </cell>
          <cell r="B11929" t="str">
            <v>Клавиша на балансирный выключатель; дюропласт; Les Couleurs® Le Corbusier</v>
          </cell>
        </row>
        <row r="11930">
          <cell r="A11930" t="str">
            <v>LC990246</v>
          </cell>
          <cell r="B11930" t="str">
            <v>Клавиша на балансирный выключатель; дюропласт; Les Couleurs® Le Corbusier</v>
          </cell>
        </row>
        <row r="11931">
          <cell r="A11931" t="str">
            <v>LC990247</v>
          </cell>
          <cell r="B11931" t="str">
            <v>Клавиша на балансирный выключатель; дюропласт; Les Couleurs® Le Corbusier</v>
          </cell>
        </row>
        <row r="11932">
          <cell r="A11932" t="str">
            <v>LC990248</v>
          </cell>
          <cell r="B11932" t="str">
            <v>Клавиша на балансирный выключатель; дюропласт; Les Couleurs® Le Corbusier</v>
          </cell>
        </row>
        <row r="11933">
          <cell r="A11933" t="str">
            <v>LC990249</v>
          </cell>
          <cell r="B11933" t="str">
            <v>Клавиша на балансирный выключатель; дюропласт; Les Couleurs® Le Corbusier</v>
          </cell>
        </row>
        <row r="11934">
          <cell r="A11934" t="str">
            <v>LC990250</v>
          </cell>
          <cell r="B11934" t="str">
            <v>Клавиша на балансирный выключатель; дюропласт; Les Couleurs® Le Corbusier</v>
          </cell>
        </row>
        <row r="11935">
          <cell r="A11935" t="str">
            <v>LC990251</v>
          </cell>
          <cell r="B11935" t="str">
            <v>Клавиша на балансирный выключатель; дюропласт; Les Couleurs® Le Corbusier</v>
          </cell>
        </row>
        <row r="11936">
          <cell r="A11936" t="str">
            <v>LC990252</v>
          </cell>
          <cell r="B11936" t="str">
            <v>Клавиша на балансирный выключатель; дюропласт; Les Couleurs® Le Corbusier</v>
          </cell>
        </row>
        <row r="11937">
          <cell r="A11937" t="str">
            <v>LC990253</v>
          </cell>
          <cell r="B11937" t="str">
            <v>Клавиша на балансирный выключатель; дюропласт; Les Couleurs® Le Corbusier</v>
          </cell>
        </row>
        <row r="11938">
          <cell r="A11938" t="str">
            <v>LC990254</v>
          </cell>
          <cell r="B11938" t="str">
            <v>Клавиша на балансирный выключатель; дюропласт; Les Couleurs® Le Corbusier</v>
          </cell>
        </row>
        <row r="11939">
          <cell r="A11939" t="str">
            <v>LC990255</v>
          </cell>
          <cell r="B11939" t="str">
            <v>Клавиша на балансирный выключатель; дюропласт; Les Couleurs® Le Corbusier</v>
          </cell>
        </row>
        <row r="11940">
          <cell r="A11940" t="str">
            <v>LC990256</v>
          </cell>
          <cell r="B11940" t="str">
            <v>Клавиша на балансирный выключатель; дюропласт; Les Couleurs® Le Corbusier</v>
          </cell>
        </row>
        <row r="11941">
          <cell r="A11941" t="str">
            <v>LC990257</v>
          </cell>
          <cell r="B11941" t="str">
            <v>Клавиша на балансирный выключатель; дюропласт; Les Couleurs® Le Corbusier</v>
          </cell>
        </row>
        <row r="11942">
          <cell r="A11942" t="str">
            <v>LC990258</v>
          </cell>
          <cell r="B11942" t="str">
            <v>Клавиша на балансирный выключатель; дюропласт; Les Couleurs® Le Corbusier</v>
          </cell>
        </row>
        <row r="11943">
          <cell r="A11943" t="str">
            <v>LC990259</v>
          </cell>
          <cell r="B11943" t="str">
            <v>Клавиша на балансирный выключатель; дюропласт; Les Couleurs® Le Corbusier</v>
          </cell>
        </row>
        <row r="11944">
          <cell r="A11944" t="str">
            <v>LC990260</v>
          </cell>
          <cell r="B11944" t="str">
            <v>Клавиша на балансирный выключатель; дюропласт; Les Couleurs® Le Corbusier</v>
          </cell>
        </row>
        <row r="11945">
          <cell r="A11945" t="str">
            <v>LC990261</v>
          </cell>
          <cell r="B11945" t="str">
            <v>Клавиша на балансирный выключатель; дюропласт; Les Couleurs® Le Corbusier</v>
          </cell>
        </row>
        <row r="11946">
          <cell r="A11946" t="str">
            <v>LC990262</v>
          </cell>
          <cell r="B11946" t="str">
            <v>Клавиша на балансирный выключатель; дюропласт; Les Couleurs® Le Corbusier</v>
          </cell>
        </row>
        <row r="11947">
          <cell r="A11947" t="str">
            <v>LC990263</v>
          </cell>
          <cell r="B11947" t="str">
            <v>Клавиша на балансирный выключатель; дюропласт; Les Couleurs® Le Corbusier</v>
          </cell>
        </row>
        <row r="11948">
          <cell r="A11948" t="str">
            <v>LC990A</v>
          </cell>
          <cell r="B11948" t="e">
            <v>#REF!</v>
          </cell>
        </row>
        <row r="11949">
          <cell r="A11949" t="str">
            <v>LC990A201</v>
          </cell>
          <cell r="B11949" t="str">
            <v>Кабельный вывод с разгрузкой натяжения; дюропласт; Les Couleurs® Le Corbusier</v>
          </cell>
        </row>
        <row r="11950">
          <cell r="A11950" t="str">
            <v>LC990A202</v>
          </cell>
          <cell r="B11950" t="str">
            <v>Кабельный вывод с разгрузкой натяжения; дюропласт; Les Couleurs® Le Corbusier</v>
          </cell>
        </row>
        <row r="11951">
          <cell r="A11951" t="str">
            <v>LC990A203</v>
          </cell>
          <cell r="B11951" t="str">
            <v>Кабельный вывод с разгрузкой натяжения; дюропласт; Les Couleurs® Le Corbusier</v>
          </cell>
        </row>
        <row r="11952">
          <cell r="A11952" t="str">
            <v>LC990A204</v>
          </cell>
          <cell r="B11952" t="str">
            <v>Кабельный вывод с разгрузкой натяжения; дюропласт; Les Couleurs® Le Corbusier</v>
          </cell>
        </row>
        <row r="11953">
          <cell r="A11953" t="str">
            <v>LC990A205</v>
          </cell>
          <cell r="B11953" t="str">
            <v>Кабельный вывод с разгрузкой натяжения; дюропласт; Les Couleurs® Le Corbusier</v>
          </cell>
        </row>
        <row r="11954">
          <cell r="A11954" t="str">
            <v>LC990A206</v>
          </cell>
          <cell r="B11954" t="str">
            <v>Кабельный вывод с разгрузкой натяжения; дюропласт; Les Couleurs® Le Corbusier</v>
          </cell>
        </row>
        <row r="11955">
          <cell r="A11955" t="str">
            <v>LC990A207</v>
          </cell>
          <cell r="B11955" t="str">
            <v>Кабельный вывод с разгрузкой натяжения; дюропласт; Les Couleurs® Le Corbusier</v>
          </cell>
        </row>
        <row r="11956">
          <cell r="A11956" t="str">
            <v>LC990A208</v>
          </cell>
          <cell r="B11956" t="str">
            <v>Кабельный вывод с разгрузкой натяжения; дюропласт; Les Couleurs® Le Corbusier</v>
          </cell>
        </row>
        <row r="11957">
          <cell r="A11957" t="str">
            <v>LC990A209</v>
          </cell>
          <cell r="B11957" t="str">
            <v>Кабельный вывод с разгрузкой натяжения; дюропласт; Les Couleurs® Le Corbusier</v>
          </cell>
        </row>
        <row r="11958">
          <cell r="A11958" t="str">
            <v>LC990A210</v>
          </cell>
          <cell r="B11958" t="str">
            <v>Кабельный вывод с разгрузкой натяжения; дюропласт; Les Couleurs® Le Corbusier</v>
          </cell>
        </row>
        <row r="11959">
          <cell r="A11959" t="str">
            <v>LC990A211</v>
          </cell>
          <cell r="B11959" t="str">
            <v>Кабельный вывод с разгрузкой натяжения; дюропласт; Les Couleurs® Le Corbusier</v>
          </cell>
        </row>
        <row r="11960">
          <cell r="A11960" t="str">
            <v>LC990A212</v>
          </cell>
          <cell r="B11960" t="str">
            <v>Кабельный вывод с разгрузкой натяжения; дюропласт; Les Couleurs® Le Corbusier</v>
          </cell>
        </row>
        <row r="11961">
          <cell r="A11961" t="str">
            <v>LC990A213</v>
          </cell>
          <cell r="B11961" t="str">
            <v>Кабельный вывод с разгрузкой натяжения; дюропласт; Les Couleurs® Le Corbusier</v>
          </cell>
        </row>
        <row r="11962">
          <cell r="A11962" t="str">
            <v>LC990A214</v>
          </cell>
          <cell r="B11962" t="str">
            <v>Кабельный вывод с разгрузкой натяжения; дюропласт; Les Couleurs® Le Corbusier</v>
          </cell>
        </row>
        <row r="11963">
          <cell r="A11963" t="str">
            <v>LC990A215</v>
          </cell>
          <cell r="B11963" t="str">
            <v>Кабельный вывод с разгрузкой натяжения; дюропласт; Les Couleurs® Le Corbusier</v>
          </cell>
        </row>
        <row r="11964">
          <cell r="A11964" t="str">
            <v>LC990A216</v>
          </cell>
          <cell r="B11964" t="str">
            <v>Кабельный вывод с разгрузкой натяжения; дюропласт; Les Couleurs® Le Corbusier</v>
          </cell>
        </row>
        <row r="11965">
          <cell r="A11965" t="str">
            <v>LC990A217</v>
          </cell>
          <cell r="B11965" t="str">
            <v>Кабельный вывод с разгрузкой натяжения; дюропласт; Les Couleurs® Le Corbusier</v>
          </cell>
        </row>
        <row r="11966">
          <cell r="A11966" t="str">
            <v>LC990A218</v>
          </cell>
          <cell r="B11966" t="str">
            <v>Кабельный вывод с разгрузкой натяжения; дюропласт; Les Couleurs® Le Corbusier</v>
          </cell>
        </row>
        <row r="11967">
          <cell r="A11967" t="str">
            <v>LC990A219</v>
          </cell>
          <cell r="B11967" t="str">
            <v>Кабельный вывод с разгрузкой натяжения; дюропласт; Les Couleurs® Le Corbusier</v>
          </cell>
        </row>
        <row r="11968">
          <cell r="A11968" t="str">
            <v>LC990A220</v>
          </cell>
          <cell r="B11968" t="str">
            <v>Кабельный вывод с разгрузкой натяжения; дюропласт; Les Couleurs® Le Corbusier</v>
          </cell>
        </row>
        <row r="11969">
          <cell r="A11969" t="str">
            <v>LC990A221</v>
          </cell>
          <cell r="B11969" t="str">
            <v>Кабельный вывод с разгрузкой натяжения; дюропласт; Les Couleurs® Le Corbusier</v>
          </cell>
        </row>
        <row r="11970">
          <cell r="A11970" t="str">
            <v>LC990A222</v>
          </cell>
          <cell r="B11970" t="str">
            <v>Кабельный вывод с разгрузкой натяжения; дюропласт; Les Couleurs® Le Corbusier</v>
          </cell>
        </row>
        <row r="11971">
          <cell r="A11971" t="str">
            <v>LC990A223</v>
          </cell>
          <cell r="B11971" t="str">
            <v>Кабельный вывод с разгрузкой натяжения; дюропласт; Les Couleurs® Le Corbusier</v>
          </cell>
        </row>
        <row r="11972">
          <cell r="A11972" t="str">
            <v>LC990A224</v>
          </cell>
          <cell r="B11972" t="str">
            <v>Кабельный вывод с разгрузкой натяжения; дюропласт; Les Couleurs® Le Corbusier</v>
          </cell>
        </row>
        <row r="11973">
          <cell r="A11973" t="str">
            <v>LC990A225</v>
          </cell>
          <cell r="B11973" t="str">
            <v>Кабельный вывод с разгрузкой натяжения; дюропласт; Les Couleurs® Le Corbusier</v>
          </cell>
        </row>
        <row r="11974">
          <cell r="A11974" t="str">
            <v>LC990A226</v>
          </cell>
          <cell r="B11974" t="str">
            <v>Кабельный вывод с разгрузкой натяжения; дюропласт; Les Couleurs® Le Corbusier</v>
          </cell>
        </row>
        <row r="11975">
          <cell r="A11975" t="str">
            <v>LC990A227</v>
          </cell>
          <cell r="B11975" t="str">
            <v>Кабельный вывод с разгрузкой натяжения; дюропласт; Les Couleurs® Le Corbusier</v>
          </cell>
        </row>
        <row r="11976">
          <cell r="A11976" t="str">
            <v>LC990A228</v>
          </cell>
          <cell r="B11976" t="str">
            <v>Кабельный вывод с разгрузкой натяжения; дюропласт; Les Couleurs® Le Corbusier</v>
          </cell>
        </row>
        <row r="11977">
          <cell r="A11977" t="str">
            <v>LC990A229</v>
          </cell>
          <cell r="B11977" t="str">
            <v>Кабельный вывод с разгрузкой натяжения; дюропласт; Les Couleurs® Le Corbusier</v>
          </cell>
        </row>
        <row r="11978">
          <cell r="A11978" t="str">
            <v>LC990A230</v>
          </cell>
          <cell r="B11978" t="str">
            <v>Кабельный вывод с разгрузкой натяжения; дюропласт; Les Couleurs® Le Corbusier</v>
          </cell>
        </row>
        <row r="11979">
          <cell r="A11979" t="str">
            <v>LC990A231</v>
          </cell>
          <cell r="B11979" t="str">
            <v>Кабельный вывод с разгрузкой натяжения; дюропласт; Les Couleurs® Le Corbusier</v>
          </cell>
        </row>
        <row r="11980">
          <cell r="A11980" t="str">
            <v>LC990A232</v>
          </cell>
          <cell r="B11980" t="str">
            <v>Кабельный вывод с разгрузкой натяжения; дюропласт; Les Couleurs® Le Corbusier</v>
          </cell>
        </row>
        <row r="11981">
          <cell r="A11981" t="str">
            <v>LC990A233</v>
          </cell>
          <cell r="B11981" t="str">
            <v>Кабельный вывод с разгрузкой натяжения; дюропласт; Les Couleurs® Le Corbusier</v>
          </cell>
        </row>
        <row r="11982">
          <cell r="A11982" t="str">
            <v>LC990A234</v>
          </cell>
          <cell r="B11982" t="str">
            <v>Кабельный вывод с разгрузкой натяжения; дюропласт; Les Couleurs® Le Corbusier</v>
          </cell>
        </row>
        <row r="11983">
          <cell r="A11983" t="str">
            <v>LC990A235</v>
          </cell>
          <cell r="B11983" t="str">
            <v>Кабельный вывод с разгрузкой натяжения; дюропласт; Les Couleurs® Le Corbusier</v>
          </cell>
        </row>
        <row r="11984">
          <cell r="A11984" t="str">
            <v>LC990A236</v>
          </cell>
          <cell r="B11984" t="str">
            <v>Кабельный вывод с разгрузкой натяжения; дюропласт; Les Couleurs® Le Corbusier</v>
          </cell>
        </row>
        <row r="11985">
          <cell r="A11985" t="str">
            <v>LC990A237</v>
          </cell>
          <cell r="B11985" t="str">
            <v>Кабельный вывод с разгрузкой натяжения; дюропласт; Les Couleurs® Le Corbusier</v>
          </cell>
        </row>
        <row r="11986">
          <cell r="A11986" t="str">
            <v>LC990A238</v>
          </cell>
          <cell r="B11986" t="str">
            <v>Кабельный вывод с разгрузкой натяжения; дюропласт; Les Couleurs® Le Corbusier</v>
          </cell>
        </row>
        <row r="11987">
          <cell r="A11987" t="str">
            <v>LC990A239</v>
          </cell>
          <cell r="B11987" t="str">
            <v>Кабельный вывод с разгрузкой натяжения; дюропласт; Les Couleurs® Le Corbusier</v>
          </cell>
        </row>
        <row r="11988">
          <cell r="A11988" t="str">
            <v>LC990A240</v>
          </cell>
          <cell r="B11988" t="str">
            <v>Кабельный вывод с разгрузкой натяжения; дюропласт; Les Couleurs® Le Corbusier</v>
          </cell>
        </row>
        <row r="11989">
          <cell r="A11989" t="str">
            <v>LC990A241</v>
          </cell>
          <cell r="B11989" t="str">
            <v>Кабельный вывод с разгрузкой натяжения; дюропласт; Les Couleurs® Le Corbusier</v>
          </cell>
        </row>
        <row r="11990">
          <cell r="A11990" t="str">
            <v>LC990A242</v>
          </cell>
          <cell r="B11990" t="str">
            <v>Кабельный вывод с разгрузкой натяжения; дюропласт; Les Couleurs® Le Corbusier</v>
          </cell>
        </row>
        <row r="11991">
          <cell r="A11991" t="str">
            <v>LC990A243</v>
          </cell>
          <cell r="B11991" t="str">
            <v>Кабельный вывод с разгрузкой натяжения; дюропласт; Les Couleurs® Le Corbusier</v>
          </cell>
        </row>
        <row r="11992">
          <cell r="A11992" t="str">
            <v>LC990A244</v>
          </cell>
          <cell r="B11992" t="str">
            <v>Кабельный вывод с разгрузкой натяжения; дюропласт; Les Couleurs® Le Corbusier</v>
          </cell>
        </row>
        <row r="11993">
          <cell r="A11993" t="str">
            <v>LC990A245</v>
          </cell>
          <cell r="B11993" t="str">
            <v>Кабельный вывод с разгрузкой натяжения; дюропласт; Les Couleurs® Le Corbusier</v>
          </cell>
        </row>
        <row r="11994">
          <cell r="A11994" t="str">
            <v>LC990A246</v>
          </cell>
          <cell r="B11994" t="str">
            <v>Кабельный вывод с разгрузкой натяжения; дюропласт; Les Couleurs® Le Corbusier</v>
          </cell>
        </row>
        <row r="11995">
          <cell r="A11995" t="str">
            <v>LC990A247</v>
          </cell>
          <cell r="B11995" t="str">
            <v>Кабельный вывод с разгрузкой натяжения; дюропласт; Les Couleurs® Le Corbusier</v>
          </cell>
        </row>
        <row r="11996">
          <cell r="A11996" t="str">
            <v>LC990A248</v>
          </cell>
          <cell r="B11996" t="str">
            <v>Кабельный вывод с разгрузкой натяжения; дюропласт; Les Couleurs® Le Corbusier</v>
          </cell>
        </row>
        <row r="11997">
          <cell r="A11997" t="str">
            <v>LC990A249</v>
          </cell>
          <cell r="B11997" t="str">
            <v>Кабельный вывод с разгрузкой натяжения; дюропласт; Les Couleurs® Le Corbusier</v>
          </cell>
        </row>
        <row r="11998">
          <cell r="A11998" t="str">
            <v>LC990A250</v>
          </cell>
          <cell r="B11998" t="str">
            <v>Кабельный вывод с разгрузкой натяжения; дюропласт; Les Couleurs® Le Corbusier</v>
          </cell>
        </row>
        <row r="11999">
          <cell r="A11999" t="str">
            <v>LC990A251</v>
          </cell>
          <cell r="B11999" t="str">
            <v>Кабельный вывод с разгрузкой натяжения; дюропласт; Les Couleurs® Le Corbusier</v>
          </cell>
        </row>
        <row r="12000">
          <cell r="A12000" t="str">
            <v>LC990A252</v>
          </cell>
          <cell r="B12000" t="str">
            <v>Кабельный вывод с разгрузкой натяжения; дюропласт; Les Couleurs® Le Corbusier</v>
          </cell>
        </row>
        <row r="12001">
          <cell r="A12001" t="str">
            <v>LC990A253</v>
          </cell>
          <cell r="B12001" t="str">
            <v>Кабельный вывод с разгрузкой натяжения; дюропласт; Les Couleurs® Le Corbusier</v>
          </cell>
        </row>
        <row r="12002">
          <cell r="A12002" t="str">
            <v>LC990A254</v>
          </cell>
          <cell r="B12002" t="str">
            <v>Кабельный вывод с разгрузкой натяжения; дюропласт; Les Couleurs® Le Corbusier</v>
          </cell>
        </row>
        <row r="12003">
          <cell r="A12003" t="str">
            <v>LC990A255</v>
          </cell>
          <cell r="B12003" t="str">
            <v>Кабельный вывод с разгрузкой натяжения; дюропласт; Les Couleurs® Le Corbusier</v>
          </cell>
        </row>
        <row r="12004">
          <cell r="A12004" t="str">
            <v>LC990A256</v>
          </cell>
          <cell r="B12004" t="str">
            <v>Кабельный вывод с разгрузкой натяжения; дюропласт; Les Couleurs® Le Corbusier</v>
          </cell>
        </row>
        <row r="12005">
          <cell r="A12005" t="str">
            <v>LC990A257</v>
          </cell>
          <cell r="B12005" t="str">
            <v>Кабельный вывод с разгрузкой натяжения; дюропласт; Les Couleurs® Le Corbusier</v>
          </cell>
        </row>
        <row r="12006">
          <cell r="A12006" t="str">
            <v>LC990A258</v>
          </cell>
          <cell r="B12006" t="str">
            <v>Кабельный вывод с разгрузкой натяжения; дюропласт; Les Couleurs® Le Corbusier</v>
          </cell>
        </row>
        <row r="12007">
          <cell r="A12007" t="str">
            <v>LC990A259</v>
          </cell>
          <cell r="B12007" t="str">
            <v>Кабельный вывод с разгрузкой натяжения; дюропласт; Les Couleurs® Le Corbusier</v>
          </cell>
        </row>
        <row r="12008">
          <cell r="A12008" t="str">
            <v>LC990A260</v>
          </cell>
          <cell r="B12008" t="str">
            <v>Кабельный вывод с разгрузкой натяжения; дюропласт; Les Couleurs® Le Corbusier</v>
          </cell>
        </row>
        <row r="12009">
          <cell r="A12009" t="str">
            <v>LC990A261</v>
          </cell>
          <cell r="B12009" t="str">
            <v>Кабельный вывод с разгрузкой натяжения; дюропласт; Les Couleurs® Le Corbusier</v>
          </cell>
        </row>
        <row r="12010">
          <cell r="A12010" t="str">
            <v>LC990A262</v>
          </cell>
          <cell r="B12010" t="str">
            <v>Кабельный вывод с разгрузкой натяжения; дюропласт; Les Couleurs® Le Corbusier</v>
          </cell>
        </row>
        <row r="12011">
          <cell r="A12011" t="str">
            <v>LC990A263</v>
          </cell>
          <cell r="B12011" t="str">
            <v>Кабельный вывод с разгрузкой натяжения; дюропласт; Les Couleurs® Le Corbusier</v>
          </cell>
        </row>
        <row r="12012">
          <cell r="A12012" t="str">
            <v>LC990BFKL201</v>
          </cell>
          <cell r="B12012" t="str">
            <v>Откидная крышка для розеток и изделий с крышкой 50 x 50; термопласт; Les Couleurs® Le Corbusier</v>
          </cell>
        </row>
        <row r="12013">
          <cell r="A12013" t="str">
            <v>LC990BFKL202</v>
          </cell>
          <cell r="B12013" t="str">
            <v>Откидная крышка для розеток и изделий с крышкой 50 x 50; термопласт; Les Couleurs® Le Corbusier</v>
          </cell>
        </row>
        <row r="12014">
          <cell r="A12014" t="str">
            <v>LC990BFKL203</v>
          </cell>
          <cell r="B12014" t="str">
            <v>Откидная крышка для розеток и изделий с крышкой 50 x 50; термопласт; Les Couleurs® Le Corbusier</v>
          </cell>
        </row>
        <row r="12015">
          <cell r="A12015" t="str">
            <v>LC990BFKL204</v>
          </cell>
          <cell r="B12015" t="str">
            <v>Откидная крышка для розеток и изделий с крышкой 50 x 50; термопласт; Les Couleurs® Le Corbusier</v>
          </cell>
        </row>
        <row r="12016">
          <cell r="A12016" t="str">
            <v>LC990BFKL205</v>
          </cell>
          <cell r="B12016" t="str">
            <v>Откидная крышка для розеток и изделий с крышкой 50 x 50; термопласт; Les Couleurs® Le Corbusier</v>
          </cell>
        </row>
        <row r="12017">
          <cell r="A12017" t="str">
            <v>LC990BFKL206</v>
          </cell>
          <cell r="B12017" t="str">
            <v>Откидная крышка для розеток и изделий с крышкой 50 x 50; термопласт; Les Couleurs® Le Corbusier</v>
          </cell>
        </row>
        <row r="12018">
          <cell r="A12018" t="str">
            <v>LC990BFKL207</v>
          </cell>
          <cell r="B12018" t="str">
            <v>Откидная крышка для розеток и изделий с крышкой 50 x 50; термопласт; Les Couleurs® Le Corbusier</v>
          </cell>
        </row>
        <row r="12019">
          <cell r="A12019" t="str">
            <v>LC990BFKL208</v>
          </cell>
          <cell r="B12019" t="str">
            <v>Откидная крышка для розеток и изделий с крышкой 50 x 50; термопласт; Les Couleurs® Le Corbusier</v>
          </cell>
        </row>
        <row r="12020">
          <cell r="A12020" t="str">
            <v>LC990BFKL209</v>
          </cell>
          <cell r="B12020" t="str">
            <v>Откидная крышка для розеток и изделий с крышкой 50 x 50; термопласт; Les Couleurs® Le Corbusier</v>
          </cell>
        </row>
        <row r="12021">
          <cell r="A12021" t="str">
            <v>LC990BFKL210</v>
          </cell>
          <cell r="B12021" t="str">
            <v>Откидная крышка для розеток и изделий с крышкой 50 x 50; термопласт; Les Couleurs® Le Corbusier</v>
          </cell>
        </row>
        <row r="12022">
          <cell r="A12022" t="str">
            <v>LC990BFKL211</v>
          </cell>
          <cell r="B12022" t="str">
            <v>Откидная крышка для розеток и изделий с крышкой 50 x 50; термопласт; Les Couleurs® Le Corbusier</v>
          </cell>
        </row>
        <row r="12023">
          <cell r="A12023" t="str">
            <v>LC990BFKL212</v>
          </cell>
          <cell r="B12023" t="str">
            <v>Откидная крышка для розеток и изделий с крышкой 50 x 50; термопласт; Les Couleurs® Le Corbusier</v>
          </cell>
        </row>
        <row r="12024">
          <cell r="A12024" t="str">
            <v>LC990BFKL213</v>
          </cell>
          <cell r="B12024" t="str">
            <v>Откидная крышка для розеток и изделий с крышкой 50 x 50; термопласт; Les Couleurs® Le Corbusier</v>
          </cell>
        </row>
        <row r="12025">
          <cell r="A12025" t="str">
            <v>LC990BFKL214</v>
          </cell>
          <cell r="B12025" t="str">
            <v>Откидная крышка для розеток и изделий с крышкой 50 x 50; термопласт; Les Couleurs® Le Corbusier</v>
          </cell>
        </row>
        <row r="12026">
          <cell r="A12026" t="str">
            <v>LC990BFKL215</v>
          </cell>
          <cell r="B12026" t="str">
            <v>Откидная крышка для розеток и изделий с крышкой 50 x 50; термопласт; Les Couleurs® Le Corbusier</v>
          </cell>
        </row>
        <row r="12027">
          <cell r="A12027" t="str">
            <v>LC990BFKL216</v>
          </cell>
          <cell r="B12027" t="str">
            <v>Откидная крышка для розеток и изделий с крышкой 50 x 50; термопласт; Les Couleurs® Le Corbusier</v>
          </cell>
        </row>
        <row r="12028">
          <cell r="A12028" t="str">
            <v>LC990BFKL217</v>
          </cell>
          <cell r="B12028" t="str">
            <v>Откидная крышка для розеток и изделий с крышкой 50 x 50; термопласт; Les Couleurs® Le Corbusier</v>
          </cell>
        </row>
        <row r="12029">
          <cell r="A12029" t="str">
            <v>LC990BFKL218</v>
          </cell>
          <cell r="B12029" t="str">
            <v>Откидная крышка для розеток и изделий с крышкой 50 x 50; термопласт; Les Couleurs® Le Corbusier</v>
          </cell>
        </row>
        <row r="12030">
          <cell r="A12030" t="str">
            <v>LC990BFKL219</v>
          </cell>
          <cell r="B12030" t="str">
            <v>Откидная крышка для розеток и изделий с крышкой 50 x 50; термопласт; Les Couleurs® Le Corbusier</v>
          </cell>
        </row>
        <row r="12031">
          <cell r="A12031" t="str">
            <v>LC990BFKL220</v>
          </cell>
          <cell r="B12031" t="str">
            <v>Откидная крышка для розеток и изделий с крышкой 50 x 50; термопласт; Les Couleurs® Le Corbusier</v>
          </cell>
        </row>
        <row r="12032">
          <cell r="A12032" t="str">
            <v>LC990BFKL221</v>
          </cell>
          <cell r="B12032" t="str">
            <v>Откидная крышка для розеток и изделий с крышкой 50 x 50; термопласт; Les Couleurs® Le Corbusier</v>
          </cell>
        </row>
        <row r="12033">
          <cell r="A12033" t="str">
            <v>LC990BFKL222</v>
          </cell>
          <cell r="B12033" t="str">
            <v>Откидная крышка для розеток и изделий с крышкой 50 x 50; термопласт; Les Couleurs® Le Corbusier</v>
          </cell>
        </row>
        <row r="12034">
          <cell r="A12034" t="str">
            <v>LC990BFKL223</v>
          </cell>
          <cell r="B12034" t="str">
            <v>Откидная крышка для розеток и изделий с крышкой 50 x 50; термопласт; Les Couleurs® Le Corbusier</v>
          </cell>
        </row>
        <row r="12035">
          <cell r="A12035" t="str">
            <v>LC990BFKL224</v>
          </cell>
          <cell r="B12035" t="str">
            <v>Откидная крышка для розеток и изделий с крышкой 50 x 50; термопласт; Les Couleurs® Le Corbusier</v>
          </cell>
        </row>
        <row r="12036">
          <cell r="A12036" t="str">
            <v>LC990BFKL225</v>
          </cell>
          <cell r="B12036" t="str">
            <v>Откидная крышка для розеток и изделий с крышкой 50 x 50; термопласт; Les Couleurs® Le Corbusier</v>
          </cell>
        </row>
        <row r="12037">
          <cell r="A12037" t="str">
            <v>LC990BFKL226</v>
          </cell>
          <cell r="B12037" t="str">
            <v>Откидная крышка для розеток и изделий с крышкой 50 x 50; термопласт; Les Couleurs® Le Corbusier</v>
          </cell>
        </row>
        <row r="12038">
          <cell r="A12038" t="str">
            <v>LC990BFKL227</v>
          </cell>
          <cell r="B12038" t="str">
            <v>Откидная крышка для розеток и изделий с крышкой 50 x 50; термопласт; Les Couleurs® Le Corbusier</v>
          </cell>
        </row>
        <row r="12039">
          <cell r="A12039" t="str">
            <v>LC990BFKL228</v>
          </cell>
          <cell r="B12039" t="str">
            <v>Откидная крышка для розеток и изделий с крышкой 50 x 50; термопласт; Les Couleurs® Le Corbusier</v>
          </cell>
        </row>
        <row r="12040">
          <cell r="A12040" t="str">
            <v>LC990BFKL229</v>
          </cell>
          <cell r="B12040" t="str">
            <v>Откидная крышка для розеток и изделий с крышкой 50 x 50; термопласт; Les Couleurs® Le Corbusier</v>
          </cell>
        </row>
        <row r="12041">
          <cell r="A12041" t="str">
            <v>LC990BFKL230</v>
          </cell>
          <cell r="B12041" t="str">
            <v>Откидная крышка для розеток и изделий с крышкой 50 x 50; термопласт; Les Couleurs® Le Corbusier</v>
          </cell>
        </row>
        <row r="12042">
          <cell r="A12042" t="str">
            <v>LC990BFKL231</v>
          </cell>
          <cell r="B12042" t="str">
            <v>Откидная крышка для розеток и изделий с крышкой 50 x 50; термопласт; Les Couleurs® Le Corbusier</v>
          </cell>
        </row>
        <row r="12043">
          <cell r="A12043" t="str">
            <v>LC990BFKL232</v>
          </cell>
          <cell r="B12043" t="str">
            <v>Откидная крышка для розеток и изделий с крышкой 50 x 50; термопласт; Les Couleurs® Le Corbusier</v>
          </cell>
        </row>
        <row r="12044">
          <cell r="A12044" t="str">
            <v>LC990BFKL233</v>
          </cell>
          <cell r="B12044" t="str">
            <v>Откидная крышка для розеток и изделий с крышкой 50 x 50; термопласт; Les Couleurs® Le Corbusier</v>
          </cell>
        </row>
        <row r="12045">
          <cell r="A12045" t="str">
            <v>LC990BFKL234</v>
          </cell>
          <cell r="B12045" t="str">
            <v>Откидная крышка для розеток и изделий с крышкой 50 x 50; термопласт; Les Couleurs® Le Corbusier</v>
          </cell>
        </row>
        <row r="12046">
          <cell r="A12046" t="str">
            <v>LC990BFKL235</v>
          </cell>
          <cell r="B12046" t="str">
            <v>Откидная крышка для розеток и изделий с крышкой 50 x 50; термопласт; Les Couleurs® Le Corbusier</v>
          </cell>
        </row>
        <row r="12047">
          <cell r="A12047" t="str">
            <v>LC990BFKL236</v>
          </cell>
          <cell r="B12047" t="str">
            <v>Откидная крышка для розеток и изделий с крышкой 50 x 50; термопласт; Les Couleurs® Le Corbusier</v>
          </cell>
        </row>
        <row r="12048">
          <cell r="A12048" t="str">
            <v>LC990BFKL237</v>
          </cell>
          <cell r="B12048" t="str">
            <v>Откидная крышка для розеток и изделий с крышкой 50 x 50; термопласт; Les Couleurs® Le Corbusier</v>
          </cell>
        </row>
        <row r="12049">
          <cell r="A12049" t="str">
            <v>LC990BFKL238</v>
          </cell>
          <cell r="B12049" t="str">
            <v>Откидная крышка для розеток и изделий с крышкой 50 x 50; термопласт; Les Couleurs® Le Corbusier</v>
          </cell>
        </row>
        <row r="12050">
          <cell r="A12050" t="str">
            <v>LC990BFKL239</v>
          </cell>
          <cell r="B12050" t="str">
            <v>Откидная крышка для розеток и изделий с крышкой 50 x 50; термопласт; Les Couleurs® Le Corbusier</v>
          </cell>
        </row>
        <row r="12051">
          <cell r="A12051" t="str">
            <v>LC990BFKL240</v>
          </cell>
          <cell r="B12051" t="str">
            <v>Откидная крышка для розеток и изделий с крышкой 50 x 50; термопласт; Les Couleurs® Le Corbusier</v>
          </cell>
        </row>
        <row r="12052">
          <cell r="A12052" t="str">
            <v>LC990BFKL241</v>
          </cell>
          <cell r="B12052" t="str">
            <v>Откидная крышка для розеток и изделий с крышкой 50 x 50; термопласт; Les Couleurs® Le Corbusier</v>
          </cell>
        </row>
        <row r="12053">
          <cell r="A12053" t="str">
            <v>LC990BFKL242</v>
          </cell>
          <cell r="B12053" t="str">
            <v>Откидная крышка для розеток и изделий с крышкой 50 x 50; термопласт; Les Couleurs® Le Corbusier</v>
          </cell>
        </row>
        <row r="12054">
          <cell r="A12054" t="str">
            <v>LC990BFKL243</v>
          </cell>
          <cell r="B12054" t="str">
            <v>Откидная крышка для розеток и изделий с крышкой 50 x 50; термопласт; Les Couleurs® Le Corbusier</v>
          </cell>
        </row>
        <row r="12055">
          <cell r="A12055" t="str">
            <v>LC990BFKL244</v>
          </cell>
          <cell r="B12055" t="str">
            <v>Откидная крышка для розеток и изделий с крышкой 50 x 50; термопласт; Les Couleurs® Le Corbusier</v>
          </cell>
        </row>
        <row r="12056">
          <cell r="A12056" t="str">
            <v>LC990BFKL245</v>
          </cell>
          <cell r="B12056" t="str">
            <v>Откидная крышка для розеток и изделий с крышкой 50 x 50; термопласт; Les Couleurs® Le Corbusier</v>
          </cell>
        </row>
        <row r="12057">
          <cell r="A12057" t="str">
            <v>LC990BFKL246</v>
          </cell>
          <cell r="B12057" t="str">
            <v>Откидная крышка для розеток и изделий с крышкой 50 x 50; термопласт; Les Couleurs® Le Corbusier</v>
          </cell>
        </row>
        <row r="12058">
          <cell r="A12058" t="str">
            <v>LC990BFKL247</v>
          </cell>
          <cell r="B12058" t="str">
            <v>Откидная крышка для розеток и изделий с крышкой 50 x 50; термопласт; Les Couleurs® Le Corbusier</v>
          </cell>
        </row>
        <row r="12059">
          <cell r="A12059" t="str">
            <v>LC990BFKL248</v>
          </cell>
          <cell r="B12059" t="str">
            <v>Откидная крышка для розеток и изделий с крышкой 50 x 50; термопласт; Les Couleurs® Le Corbusier</v>
          </cell>
        </row>
        <row r="12060">
          <cell r="A12060" t="str">
            <v>LC990BFKL249</v>
          </cell>
          <cell r="B12060" t="str">
            <v>Откидная крышка для розеток и изделий с крышкой 50 x 50; термопласт; Les Couleurs® Le Corbusier</v>
          </cell>
        </row>
        <row r="12061">
          <cell r="A12061" t="str">
            <v>LC990BFKL250</v>
          </cell>
          <cell r="B12061" t="str">
            <v>Откидная крышка для розеток и изделий с крышкой 50 x 50; термопласт; Les Couleurs® Le Corbusier</v>
          </cell>
        </row>
        <row r="12062">
          <cell r="A12062" t="str">
            <v>LC990BFKL251</v>
          </cell>
          <cell r="B12062" t="str">
            <v>Откидная крышка для розеток и изделий с крышкой 50 x 50; термопласт; Les Couleurs® Le Corbusier</v>
          </cell>
        </row>
        <row r="12063">
          <cell r="A12063" t="str">
            <v>LC990BFKL252</v>
          </cell>
          <cell r="B12063" t="str">
            <v>Откидная крышка для розеток и изделий с крышкой 50 x 50; термопласт; Les Couleurs® Le Corbusier</v>
          </cell>
        </row>
        <row r="12064">
          <cell r="A12064" t="str">
            <v>LC990BFKL253</v>
          </cell>
          <cell r="B12064" t="str">
            <v>Откидная крышка для розеток и изделий с крышкой 50 x 50; термопласт; Les Couleurs® Le Corbusier</v>
          </cell>
        </row>
        <row r="12065">
          <cell r="A12065" t="str">
            <v>LC990BFKL254</v>
          </cell>
          <cell r="B12065" t="str">
            <v>Откидная крышка для розеток и изделий с крышкой 50 x 50; термопласт; Les Couleurs® Le Corbusier</v>
          </cell>
        </row>
        <row r="12066">
          <cell r="A12066" t="str">
            <v>LC990BFKL255</v>
          </cell>
          <cell r="B12066" t="str">
            <v>Откидная крышка для розеток и изделий с крышкой 50 x 50; термопласт; Les Couleurs® Le Corbusier</v>
          </cell>
        </row>
        <row r="12067">
          <cell r="A12067" t="str">
            <v>LC990BFKL256</v>
          </cell>
          <cell r="B12067" t="str">
            <v>Откидная крышка для розеток и изделий с крышкой 50 x 50; термопласт; Les Couleurs® Le Corbusier</v>
          </cell>
        </row>
        <row r="12068">
          <cell r="A12068" t="str">
            <v>LC990BFKL257</v>
          </cell>
          <cell r="B12068" t="str">
            <v>Откидная крышка для розеток и изделий с крышкой 50 x 50; термопласт; Les Couleurs® Le Corbusier</v>
          </cell>
        </row>
        <row r="12069">
          <cell r="A12069" t="str">
            <v>LC990BFKL258</v>
          </cell>
          <cell r="B12069" t="str">
            <v>Откидная крышка для розеток и изделий с крышкой 50 x 50; термопласт; Les Couleurs® Le Corbusier</v>
          </cell>
        </row>
        <row r="12070">
          <cell r="A12070" t="str">
            <v>LC990BFKL259</v>
          </cell>
          <cell r="B12070" t="str">
            <v>Откидная крышка для розеток и изделий с крышкой 50 x 50; термопласт; Les Couleurs® Le Corbusier</v>
          </cell>
        </row>
        <row r="12071">
          <cell r="A12071" t="str">
            <v>LC990BFKL260</v>
          </cell>
          <cell r="B12071" t="str">
            <v>Откидная крышка для розеток и изделий с крышкой 50 x 50; термопласт; Les Couleurs® Le Corbusier</v>
          </cell>
        </row>
        <row r="12072">
          <cell r="A12072" t="str">
            <v>LC990BFKL261</v>
          </cell>
          <cell r="B12072" t="str">
            <v>Откидная крышка для розеток и изделий с крышкой 50 x 50; термопласт; Les Couleurs® Le Corbusier</v>
          </cell>
        </row>
        <row r="12073">
          <cell r="A12073" t="str">
            <v>LC990BFKL262</v>
          </cell>
          <cell r="B12073" t="str">
            <v>Откидная крышка для розеток и изделий с крышкой 50 x 50; термопласт; Les Couleurs® Le Corbusier</v>
          </cell>
        </row>
        <row r="12074">
          <cell r="A12074" t="str">
            <v>LC990BFKL263</v>
          </cell>
          <cell r="B12074" t="str">
            <v>Откидная крышка для розеток и изделий с крышкой 50 x 50; термопласт; Les Couleurs® Le Corbusier</v>
          </cell>
        </row>
        <row r="12075">
          <cell r="A12075" t="str">
            <v>LC990BFKLUSB</v>
          </cell>
          <cell r="B12075" t="e">
            <v>#REF!</v>
          </cell>
        </row>
        <row r="12076">
          <cell r="A12076" t="str">
            <v>LC990K</v>
          </cell>
          <cell r="B12076" t="e">
            <v>#REF!</v>
          </cell>
        </row>
        <row r="12077">
          <cell r="A12077" t="str">
            <v>LC990KO5201</v>
          </cell>
          <cell r="B12077" t="str">
            <v>Клавиша на балансирный выключатель с окошком; дюропласт; Les Couleurs® Le Corbusier</v>
          </cell>
        </row>
        <row r="12078">
          <cell r="A12078" t="str">
            <v>LC990KO5202</v>
          </cell>
          <cell r="B12078" t="str">
            <v>Клавиша на балансирный выключатель с окошком; дюропласт; Les Couleurs® Le Corbusier</v>
          </cell>
        </row>
        <row r="12079">
          <cell r="A12079" t="str">
            <v>LC990KO5203</v>
          </cell>
          <cell r="B12079" t="str">
            <v>Клавиша на балансирный выключатель с окошком; дюропласт; Les Couleurs® Le Corbusier</v>
          </cell>
        </row>
        <row r="12080">
          <cell r="A12080" t="str">
            <v>LC990KO5204</v>
          </cell>
          <cell r="B12080" t="str">
            <v>Клавиша на балансирный выключатель с окошком; дюропласт; Les Couleurs® Le Corbusier</v>
          </cell>
        </row>
        <row r="12081">
          <cell r="A12081" t="str">
            <v>LC990KO5205</v>
          </cell>
          <cell r="B12081" t="str">
            <v>Клавиша на балансирный выключатель с окошком; дюропласт; Les Couleurs® Le Corbusier</v>
          </cell>
        </row>
        <row r="12082">
          <cell r="A12082" t="str">
            <v>LC990KO5206</v>
          </cell>
          <cell r="B12082" t="str">
            <v>Клавиша на балансирный выключатель с окошком; дюропласт; Les Couleurs® Le Corbusier</v>
          </cell>
        </row>
        <row r="12083">
          <cell r="A12083" t="str">
            <v>LC990KO5207</v>
          </cell>
          <cell r="B12083" t="str">
            <v>Клавиша на балансирный выключатель с окошком; дюропласт; Les Couleurs® Le Corbusier</v>
          </cell>
        </row>
        <row r="12084">
          <cell r="A12084" t="str">
            <v>LC990KO5208</v>
          </cell>
          <cell r="B12084" t="str">
            <v>Клавиша на балансирный выключатель с окошком; дюропласт; Les Couleurs® Le Corbusier</v>
          </cell>
        </row>
        <row r="12085">
          <cell r="A12085" t="str">
            <v>LC990KO5209</v>
          </cell>
          <cell r="B12085" t="str">
            <v>Клавиша на балансирный выключатель с окошком; дюропласт; Les Couleurs® Le Corbusier</v>
          </cell>
        </row>
        <row r="12086">
          <cell r="A12086" t="str">
            <v>LC990KO5210</v>
          </cell>
          <cell r="B12086" t="str">
            <v>Клавиша на балансирный выключатель с окошком; дюропласт; Les Couleurs® Le Corbusier</v>
          </cell>
        </row>
        <row r="12087">
          <cell r="A12087" t="str">
            <v>LC990KO5211</v>
          </cell>
          <cell r="B12087" t="str">
            <v>Клавиша на балансирный выключатель с окошком; дюропласт; Les Couleurs® Le Corbusier</v>
          </cell>
        </row>
        <row r="12088">
          <cell r="A12088" t="str">
            <v>LC990KO5212</v>
          </cell>
          <cell r="B12088" t="str">
            <v>Клавиша на балансирный выключатель с окошком; дюропласт; Les Couleurs® Le Corbusier</v>
          </cell>
        </row>
        <row r="12089">
          <cell r="A12089" t="str">
            <v>LC990KO5213</v>
          </cell>
          <cell r="B12089" t="str">
            <v>Клавиша на балансирный выключатель с окошком; дюропласт; Les Couleurs® Le Corbusier</v>
          </cell>
        </row>
        <row r="12090">
          <cell r="A12090" t="str">
            <v>LC990KO5214</v>
          </cell>
          <cell r="B12090" t="str">
            <v>Клавиша на балансирный выключатель с окошком; дюропласт; Les Couleurs® Le Corbusier</v>
          </cell>
        </row>
        <row r="12091">
          <cell r="A12091" t="str">
            <v>LC990KO5215</v>
          </cell>
          <cell r="B12091" t="str">
            <v>Клавиша на балансирный выключатель с окошком; дюропласт; Les Couleurs® Le Corbusier</v>
          </cell>
        </row>
        <row r="12092">
          <cell r="A12092" t="str">
            <v>LC990KO5216</v>
          </cell>
          <cell r="B12092" t="str">
            <v>Клавиша на балансирный выключатель с окошком; дюропласт; Les Couleurs® Le Corbusier</v>
          </cell>
        </row>
        <row r="12093">
          <cell r="A12093" t="str">
            <v>LC990KO5217</v>
          </cell>
          <cell r="B12093" t="str">
            <v>Клавиша на балансирный выключатель с окошком; дюропласт; Les Couleurs® Le Corbusier</v>
          </cell>
        </row>
        <row r="12094">
          <cell r="A12094" t="str">
            <v>LC990KO5218</v>
          </cell>
          <cell r="B12094" t="str">
            <v>Клавиша на балансирный выключатель с окошком; дюропласт; Les Couleurs® Le Corbusier</v>
          </cell>
        </row>
        <row r="12095">
          <cell r="A12095" t="str">
            <v>LC990KO5219</v>
          </cell>
          <cell r="B12095" t="str">
            <v>Клавиша на балансирный выключатель с окошком; дюропласт; Les Couleurs® Le Corbusier</v>
          </cell>
        </row>
        <row r="12096">
          <cell r="A12096" t="str">
            <v>LC990KO5220</v>
          </cell>
          <cell r="B12096" t="str">
            <v>Клавиша на балансирный выключатель с окошком; дюропласт; Les Couleurs® Le Corbusier</v>
          </cell>
        </row>
        <row r="12097">
          <cell r="A12097" t="str">
            <v>LC990KO5221</v>
          </cell>
          <cell r="B12097" t="str">
            <v>Клавиша на балансирный выключатель с окошком; дюропласт; Les Couleurs® Le Corbusier</v>
          </cell>
        </row>
        <row r="12098">
          <cell r="A12098" t="str">
            <v>LC990KO5222</v>
          </cell>
          <cell r="B12098" t="str">
            <v>Клавиша на балансирный выключатель с окошком; дюропласт; Les Couleurs® Le Corbusier</v>
          </cell>
        </row>
        <row r="12099">
          <cell r="A12099" t="str">
            <v>LC990KO5223</v>
          </cell>
          <cell r="B12099" t="str">
            <v>Клавиша на балансирный выключатель с окошком; дюропласт; Les Couleurs® Le Corbusier</v>
          </cell>
        </row>
        <row r="12100">
          <cell r="A12100" t="str">
            <v>LC990KO5224</v>
          </cell>
          <cell r="B12100" t="str">
            <v>Клавиша на балансирный выключатель с окошком; дюропласт; Les Couleurs® Le Corbusier</v>
          </cell>
        </row>
        <row r="12101">
          <cell r="A12101" t="str">
            <v>LC990KO5225</v>
          </cell>
          <cell r="B12101" t="str">
            <v>Клавиша на балансирный выключатель с окошком; дюропласт; Les Couleurs® Le Corbusier</v>
          </cell>
        </row>
        <row r="12102">
          <cell r="A12102" t="str">
            <v>LC990KO5226</v>
          </cell>
          <cell r="B12102" t="str">
            <v>Клавиша на балансирный выключатель с окошком; дюропласт; Les Couleurs® Le Corbusier</v>
          </cell>
        </row>
        <row r="12103">
          <cell r="A12103" t="str">
            <v>LC990KO5227</v>
          </cell>
          <cell r="B12103" t="str">
            <v>Клавиша на балансирный выключатель с окошком; дюропласт; Les Couleurs® Le Corbusier</v>
          </cell>
        </row>
        <row r="12104">
          <cell r="A12104" t="str">
            <v>LC990KO5228</v>
          </cell>
          <cell r="B12104" t="str">
            <v>Клавиша на балансирный выключатель с окошком; дюропласт; Les Couleurs® Le Corbusier</v>
          </cell>
        </row>
        <row r="12105">
          <cell r="A12105" t="str">
            <v>LC990KO5229</v>
          </cell>
          <cell r="B12105" t="str">
            <v>Клавиша на балансирный выключатель с окошком; дюропласт; Les Couleurs® Le Corbusier</v>
          </cell>
        </row>
        <row r="12106">
          <cell r="A12106" t="str">
            <v>LC990KO5230</v>
          </cell>
          <cell r="B12106" t="str">
            <v>Клавиша на балансирный выключатель с окошком; дюропласт; Les Couleurs® Le Corbusier</v>
          </cell>
        </row>
        <row r="12107">
          <cell r="A12107" t="str">
            <v>LC990KO5231</v>
          </cell>
          <cell r="B12107" t="str">
            <v>Клавиша на балансирный выключатель с окошком; дюропласт; Les Couleurs® Le Corbusier</v>
          </cell>
        </row>
        <row r="12108">
          <cell r="A12108" t="str">
            <v>LC990KO5232</v>
          </cell>
          <cell r="B12108" t="str">
            <v>Клавиша на балансирный выключатель с окошком; дюропласт; Les Couleurs® Le Corbusier</v>
          </cell>
        </row>
        <row r="12109">
          <cell r="A12109" t="str">
            <v>LC990KO5233</v>
          </cell>
          <cell r="B12109" t="str">
            <v>Клавиша на балансирный выключатель с окошком; дюропласт; Les Couleurs® Le Corbusier</v>
          </cell>
        </row>
        <row r="12110">
          <cell r="A12110" t="str">
            <v>LC990KO5234</v>
          </cell>
          <cell r="B12110" t="str">
            <v>Клавиша на балансирный выключатель с окошком; дюропласт; Les Couleurs® Le Corbusier</v>
          </cell>
        </row>
        <row r="12111">
          <cell r="A12111" t="str">
            <v>LC990KO5235</v>
          </cell>
          <cell r="B12111" t="str">
            <v>Клавиша на балансирный выключатель с окошком; дюропласт; Les Couleurs® Le Corbusier</v>
          </cell>
        </row>
        <row r="12112">
          <cell r="A12112" t="str">
            <v>LC990KO5236</v>
          </cell>
          <cell r="B12112" t="str">
            <v>Клавиша на балансирный выключатель с окошком; дюропласт; Les Couleurs® Le Corbusier</v>
          </cell>
        </row>
        <row r="12113">
          <cell r="A12113" t="str">
            <v>LC990KO5237</v>
          </cell>
          <cell r="B12113" t="str">
            <v>Клавиша на балансирный выключатель с окошком; дюропласт; Les Couleurs® Le Corbusier</v>
          </cell>
        </row>
        <row r="12114">
          <cell r="A12114" t="str">
            <v>LC990KO5238</v>
          </cell>
          <cell r="B12114" t="str">
            <v>Клавиша на балансирный выключатель с окошком; дюропласт; Les Couleurs® Le Corbusier</v>
          </cell>
        </row>
        <row r="12115">
          <cell r="A12115" t="str">
            <v>LC990KO5239</v>
          </cell>
          <cell r="B12115" t="str">
            <v>Клавиша на балансирный выключатель с окошком; дюропласт; Les Couleurs® Le Corbusier</v>
          </cell>
        </row>
        <row r="12116">
          <cell r="A12116" t="str">
            <v>LC990KO5240</v>
          </cell>
          <cell r="B12116" t="str">
            <v>Клавиша на балансирный выключатель с окошком; дюропласт; Les Couleurs® Le Corbusier</v>
          </cell>
        </row>
        <row r="12117">
          <cell r="A12117" t="str">
            <v>LC990KO5241</v>
          </cell>
          <cell r="B12117" t="str">
            <v>Клавиша на балансирный выключатель с окошком; дюропласт; Les Couleurs® Le Corbusier</v>
          </cell>
        </row>
        <row r="12118">
          <cell r="A12118" t="str">
            <v>LC990KO5242</v>
          </cell>
          <cell r="B12118" t="str">
            <v>Клавиша на балансирный выключатель с окошком; дюропласт; Les Couleurs® Le Corbusier</v>
          </cell>
        </row>
        <row r="12119">
          <cell r="A12119" t="str">
            <v>LC990KO5243</v>
          </cell>
          <cell r="B12119" t="str">
            <v>Клавиша на балансирный выключатель с окошком; дюропласт; Les Couleurs® Le Corbusier</v>
          </cell>
        </row>
        <row r="12120">
          <cell r="A12120" t="str">
            <v>LC990KO5244</v>
          </cell>
          <cell r="B12120" t="str">
            <v>Клавиша на балансирный выключатель с окошком; дюропласт; Les Couleurs® Le Corbusier</v>
          </cell>
        </row>
        <row r="12121">
          <cell r="A12121" t="str">
            <v>LC990KO5245</v>
          </cell>
          <cell r="B12121" t="str">
            <v>Клавиша на балансирный выключатель с окошком; дюропласт; Les Couleurs® Le Corbusier</v>
          </cell>
        </row>
        <row r="12122">
          <cell r="A12122" t="str">
            <v>LC990KO5246</v>
          </cell>
          <cell r="B12122" t="str">
            <v>Клавиша на балансирный выключатель с окошком; дюропласт; Les Couleurs® Le Corbusier</v>
          </cell>
        </row>
        <row r="12123">
          <cell r="A12123" t="str">
            <v>LC990KO5247</v>
          </cell>
          <cell r="B12123" t="str">
            <v>Клавиша на балансирный выключатель с окошком; дюропласт; Les Couleurs® Le Corbusier</v>
          </cell>
        </row>
        <row r="12124">
          <cell r="A12124" t="str">
            <v>LC990KO5248</v>
          </cell>
          <cell r="B12124" t="str">
            <v>Клавиша на балансирный выключатель с окошком; дюропласт; Les Couleurs® Le Corbusier</v>
          </cell>
        </row>
        <row r="12125">
          <cell r="A12125" t="str">
            <v>LC990KO5249</v>
          </cell>
          <cell r="B12125" t="str">
            <v>Клавиша на балансирный выключатель с окошком; дюропласт; Les Couleurs® Le Corbusier</v>
          </cell>
        </row>
        <row r="12126">
          <cell r="A12126" t="str">
            <v>LC990KO5250</v>
          </cell>
          <cell r="B12126" t="str">
            <v>Клавиша на балансирный выключатель с окошком; дюропласт; Les Couleurs® Le Corbusier</v>
          </cell>
        </row>
        <row r="12127">
          <cell r="A12127" t="str">
            <v>LC990KO5251</v>
          </cell>
          <cell r="B12127" t="str">
            <v>Клавиша на балансирный выключатель с окошком; дюропласт; Les Couleurs® Le Corbusier</v>
          </cell>
        </row>
        <row r="12128">
          <cell r="A12128" t="str">
            <v>LC990KO5252</v>
          </cell>
          <cell r="B12128" t="str">
            <v>Клавиша на балансирный выключатель с окошком; дюропласт; Les Couleurs® Le Corbusier</v>
          </cell>
        </row>
        <row r="12129">
          <cell r="A12129" t="str">
            <v>LC990KO5253</v>
          </cell>
          <cell r="B12129" t="str">
            <v>Клавиша на балансирный выключатель с окошком; дюропласт; Les Couleurs® Le Corbusier</v>
          </cell>
        </row>
        <row r="12130">
          <cell r="A12130" t="str">
            <v>LC990KO5254</v>
          </cell>
          <cell r="B12130" t="str">
            <v>Клавиша на балансирный выключатель с окошком; дюропласт; Les Couleurs® Le Corbusier</v>
          </cell>
        </row>
        <row r="12131">
          <cell r="A12131" t="str">
            <v>LC990KO5255</v>
          </cell>
          <cell r="B12131" t="str">
            <v>Клавиша на балансирный выключатель с окошком; дюропласт; Les Couleurs® Le Corbusier</v>
          </cell>
        </row>
        <row r="12132">
          <cell r="A12132" t="str">
            <v>LC990KO5256</v>
          </cell>
          <cell r="B12132" t="str">
            <v>Клавиша на балансирный выключатель с окошком; дюропласт; Les Couleurs® Le Corbusier</v>
          </cell>
        </row>
        <row r="12133">
          <cell r="A12133" t="str">
            <v>LC990KO5257</v>
          </cell>
          <cell r="B12133" t="str">
            <v>Клавиша на балансирный выключатель с окошком; дюропласт; Les Couleurs® Le Corbusier</v>
          </cell>
        </row>
        <row r="12134">
          <cell r="A12134" t="str">
            <v>LC990KO5258</v>
          </cell>
          <cell r="B12134" t="str">
            <v>Клавиша на балансирный выключатель с окошком; дюропласт; Les Couleurs® Le Corbusier</v>
          </cell>
        </row>
        <row r="12135">
          <cell r="A12135" t="str">
            <v>LC990KO5259</v>
          </cell>
          <cell r="B12135" t="str">
            <v>Клавиша на балансирный выключатель с окошком; дюропласт; Les Couleurs® Le Corbusier</v>
          </cell>
        </row>
        <row r="12136">
          <cell r="A12136" t="str">
            <v>LC990KO5260</v>
          </cell>
          <cell r="B12136" t="str">
            <v>Клавиша на балансирный выключатель с окошком; дюропласт; Les Couleurs® Le Corbusier</v>
          </cell>
        </row>
        <row r="12137">
          <cell r="A12137" t="str">
            <v>LC990KO5261</v>
          </cell>
          <cell r="B12137" t="str">
            <v>Клавиша на балансирный выключатель с окошком; дюропласт; Les Couleurs® Le Corbusier</v>
          </cell>
        </row>
        <row r="12138">
          <cell r="A12138" t="str">
            <v>LC990KO5262</v>
          </cell>
          <cell r="B12138" t="str">
            <v>Клавиша на балансирный выключатель с окошком; дюропласт; Les Couleurs® Le Corbusier</v>
          </cell>
        </row>
        <row r="12139">
          <cell r="A12139" t="str">
            <v>LC990KO5263</v>
          </cell>
          <cell r="B12139" t="str">
            <v>Клавиша на балансирный выключатель с окошком; дюропласт; Les Couleurs® Le Corbusier</v>
          </cell>
        </row>
        <row r="12140">
          <cell r="A12140" t="str">
            <v>LC990L</v>
          </cell>
          <cell r="B12140" t="e">
            <v>#REF!</v>
          </cell>
        </row>
        <row r="12141">
          <cell r="A12141" t="str">
            <v>LC990NA201</v>
          </cell>
          <cell r="B12141" t="str">
            <v>Клавиша на балансирный выключатель с полем для надписи; дюропласт; Les Couleurs® Le Corbusier</v>
          </cell>
        </row>
        <row r="12142">
          <cell r="A12142" t="str">
            <v>LC990NA202</v>
          </cell>
          <cell r="B12142" t="str">
            <v>Клавиша на балансирный выключатель с полем для надписи; дюропласт; Les Couleurs® Le Corbusier</v>
          </cell>
        </row>
        <row r="12143">
          <cell r="A12143" t="str">
            <v>LC990NA203</v>
          </cell>
          <cell r="B12143" t="str">
            <v>Клавиша на балансирный выключатель с полем для надписи; дюропласт; Les Couleurs® Le Corbusier</v>
          </cell>
        </row>
        <row r="12144">
          <cell r="A12144" t="str">
            <v>LC990NA204</v>
          </cell>
          <cell r="B12144" t="str">
            <v>Клавиша на балансирный выключатель с полем для надписи; дюропласт; Les Couleurs® Le Corbusier</v>
          </cell>
        </row>
        <row r="12145">
          <cell r="A12145" t="str">
            <v>LC990NA205</v>
          </cell>
          <cell r="B12145" t="str">
            <v>Клавиша на балансирный выключатель с полем для надписи; дюропласт; Les Couleurs® Le Corbusier</v>
          </cell>
        </row>
        <row r="12146">
          <cell r="A12146" t="str">
            <v>LC990NA206</v>
          </cell>
          <cell r="B12146" t="str">
            <v>Клавиша на балансирный выключатель с полем для надписи; дюропласт; Les Couleurs® Le Corbusier</v>
          </cell>
        </row>
        <row r="12147">
          <cell r="A12147" t="str">
            <v>LC990NA207</v>
          </cell>
          <cell r="B12147" t="str">
            <v>Клавиша на балансирный выключатель с полем для надписи; дюропласт; Les Couleurs® Le Corbusier</v>
          </cell>
        </row>
        <row r="12148">
          <cell r="A12148" t="str">
            <v>LC990NA208</v>
          </cell>
          <cell r="B12148" t="str">
            <v>Клавиша на балансирный выключатель с полем для надписи; дюропласт; Les Couleurs® Le Corbusier</v>
          </cell>
        </row>
        <row r="12149">
          <cell r="A12149" t="str">
            <v>LC990NA209</v>
          </cell>
          <cell r="B12149" t="str">
            <v>Клавиша на балансирный выключатель с полем для надписи; дюропласт; Les Couleurs® Le Corbusier</v>
          </cell>
        </row>
        <row r="12150">
          <cell r="A12150" t="str">
            <v>LC990NA210</v>
          </cell>
          <cell r="B12150" t="str">
            <v>Клавиша на балансирный выключатель с полем для надписи; дюропласт; Les Couleurs® Le Corbusier</v>
          </cell>
        </row>
        <row r="12151">
          <cell r="A12151" t="str">
            <v>LC990NA211</v>
          </cell>
          <cell r="B12151" t="str">
            <v>Клавиша на балансирный выключатель с полем для надписи; дюропласт; Les Couleurs® Le Corbusier</v>
          </cell>
        </row>
        <row r="12152">
          <cell r="A12152" t="str">
            <v>LC990NA212</v>
          </cell>
          <cell r="B12152" t="str">
            <v>Клавиша на балансирный выключатель с полем для надписи; дюропласт; Les Couleurs® Le Corbusier</v>
          </cell>
        </row>
        <row r="12153">
          <cell r="A12153" t="str">
            <v>LC990NA213</v>
          </cell>
          <cell r="B12153" t="str">
            <v>Клавиша на балансирный выключатель с полем для надписи; дюропласт; Les Couleurs® Le Corbusier</v>
          </cell>
        </row>
        <row r="12154">
          <cell r="A12154" t="str">
            <v>LC990NA214</v>
          </cell>
          <cell r="B12154" t="str">
            <v>Клавиша на балансирный выключатель с полем для надписи; дюропласт; Les Couleurs® Le Corbusier</v>
          </cell>
        </row>
        <row r="12155">
          <cell r="A12155" t="str">
            <v>LC990NA215</v>
          </cell>
          <cell r="B12155" t="str">
            <v>Клавиша на балансирный выключатель с полем для надписи; дюропласт; Les Couleurs® Le Corbusier</v>
          </cell>
        </row>
        <row r="12156">
          <cell r="A12156" t="str">
            <v>LC990NA216</v>
          </cell>
          <cell r="B12156" t="str">
            <v>Клавиша на балансирный выключатель с полем для надписи; дюропласт; Les Couleurs® Le Corbusier</v>
          </cell>
        </row>
        <row r="12157">
          <cell r="A12157" t="str">
            <v>LC990NA217</v>
          </cell>
          <cell r="B12157" t="str">
            <v>Клавиша на балансирный выключатель с полем для надписи; дюропласт; Les Couleurs® Le Corbusier</v>
          </cell>
        </row>
        <row r="12158">
          <cell r="A12158" t="str">
            <v>LC990NA218</v>
          </cell>
          <cell r="B12158" t="str">
            <v>Клавиша на балансирный выключатель с полем для надписи; дюропласт; Les Couleurs® Le Corbusier</v>
          </cell>
        </row>
        <row r="12159">
          <cell r="A12159" t="str">
            <v>LC990NA219</v>
          </cell>
          <cell r="B12159" t="str">
            <v>Клавиша на балансирный выключатель с полем для надписи; дюропласт; Les Couleurs® Le Corbusier</v>
          </cell>
        </row>
        <row r="12160">
          <cell r="A12160" t="str">
            <v>LC990NA220</v>
          </cell>
          <cell r="B12160" t="str">
            <v>Клавиша на балансирный выключатель с полем для надписи; дюропласт; Les Couleurs® Le Corbusier</v>
          </cell>
        </row>
        <row r="12161">
          <cell r="A12161" t="str">
            <v>LC990NA221</v>
          </cell>
          <cell r="B12161" t="str">
            <v>Клавиша на балансирный выключатель с полем для надписи; дюропласт; Les Couleurs® Le Corbusier</v>
          </cell>
        </row>
        <row r="12162">
          <cell r="A12162" t="str">
            <v>LC990NA222</v>
          </cell>
          <cell r="B12162" t="str">
            <v>Клавиша на балансирный выключатель с полем для надписи; дюропласт; Les Couleurs® Le Corbusier</v>
          </cell>
        </row>
        <row r="12163">
          <cell r="A12163" t="str">
            <v>LC990NA223</v>
          </cell>
          <cell r="B12163" t="str">
            <v>Клавиша на балансирный выключатель с полем для надписи; дюропласт; Les Couleurs® Le Corbusier</v>
          </cell>
        </row>
        <row r="12164">
          <cell r="A12164" t="str">
            <v>LC990NA224</v>
          </cell>
          <cell r="B12164" t="str">
            <v>Клавиша на балансирный выключатель с полем для надписи; дюропласт; Les Couleurs® Le Corbusier</v>
          </cell>
        </row>
        <row r="12165">
          <cell r="A12165" t="str">
            <v>LC990NA225</v>
          </cell>
          <cell r="B12165" t="str">
            <v>Клавиша на балансирный выключатель с полем для надписи; дюропласт; Les Couleurs® Le Corbusier</v>
          </cell>
        </row>
        <row r="12166">
          <cell r="A12166" t="str">
            <v>LC990NA226</v>
          </cell>
          <cell r="B12166" t="str">
            <v>Клавиша на балансирный выключатель с полем для надписи; дюропласт; Les Couleurs® Le Corbusier</v>
          </cell>
        </row>
        <row r="12167">
          <cell r="A12167" t="str">
            <v>LC990NA227</v>
          </cell>
          <cell r="B12167" t="str">
            <v>Клавиша на балансирный выключатель с полем для надписи; дюропласт; Les Couleurs® Le Corbusier</v>
          </cell>
        </row>
        <row r="12168">
          <cell r="A12168" t="str">
            <v>LC990NA228</v>
          </cell>
          <cell r="B12168" t="str">
            <v>Клавиша на балансирный выключатель с полем для надписи; дюропласт; Les Couleurs® Le Corbusier</v>
          </cell>
        </row>
        <row r="12169">
          <cell r="A12169" t="str">
            <v>LC990NA229</v>
          </cell>
          <cell r="B12169" t="str">
            <v>Клавиша на балансирный выключатель с полем для надписи; дюропласт; Les Couleurs® Le Corbusier</v>
          </cell>
        </row>
        <row r="12170">
          <cell r="A12170" t="str">
            <v>LC990NA230</v>
          </cell>
          <cell r="B12170" t="str">
            <v>Клавиша на балансирный выключатель с полем для надписи; дюропласт; Les Couleurs® Le Corbusier</v>
          </cell>
        </row>
        <row r="12171">
          <cell r="A12171" t="str">
            <v>LC990NA231</v>
          </cell>
          <cell r="B12171" t="str">
            <v>Клавиша на балансирный выключатель с полем для надписи; дюропласт; Les Couleurs® Le Corbusier</v>
          </cell>
        </row>
        <row r="12172">
          <cell r="A12172" t="str">
            <v>LC990NA232</v>
          </cell>
          <cell r="B12172" t="str">
            <v>Клавиша на балансирный выключатель с полем для надписи; дюропласт; Les Couleurs® Le Corbusier</v>
          </cell>
        </row>
        <row r="12173">
          <cell r="A12173" t="str">
            <v>LC990NA233</v>
          </cell>
          <cell r="B12173" t="str">
            <v>Клавиша на балансирный выключатель с полем для надписи; дюропласт; Les Couleurs® Le Corbusier</v>
          </cell>
        </row>
        <row r="12174">
          <cell r="A12174" t="str">
            <v>LC990NA234</v>
          </cell>
          <cell r="B12174" t="str">
            <v>Клавиша на балансирный выключатель с полем для надписи; дюропласт; Les Couleurs® Le Corbusier</v>
          </cell>
        </row>
        <row r="12175">
          <cell r="A12175" t="str">
            <v>LC990NA235</v>
          </cell>
          <cell r="B12175" t="str">
            <v>Клавиша на балансирный выключатель с полем для надписи; дюропласт; Les Couleurs® Le Corbusier</v>
          </cell>
        </row>
        <row r="12176">
          <cell r="A12176" t="str">
            <v>LC990NA236</v>
          </cell>
          <cell r="B12176" t="str">
            <v>Клавиша на балансирный выключатель с полем для надписи; дюропласт; Les Couleurs® Le Corbusier</v>
          </cell>
        </row>
        <row r="12177">
          <cell r="A12177" t="str">
            <v>LC990NA237</v>
          </cell>
          <cell r="B12177" t="str">
            <v>Клавиша на балансирный выключатель с полем для надписи; дюропласт; Les Couleurs® Le Corbusier</v>
          </cell>
        </row>
        <row r="12178">
          <cell r="A12178" t="str">
            <v>LC990NA238</v>
          </cell>
          <cell r="B12178" t="str">
            <v>Клавиша на балансирный выключатель с полем для надписи; дюропласт; Les Couleurs® Le Corbusier</v>
          </cell>
        </row>
        <row r="12179">
          <cell r="A12179" t="str">
            <v>LC990NA239</v>
          </cell>
          <cell r="B12179" t="str">
            <v>Клавиша на балансирный выключатель с полем для надписи; дюропласт; Les Couleurs® Le Corbusier</v>
          </cell>
        </row>
        <row r="12180">
          <cell r="A12180" t="str">
            <v>LC990NA240</v>
          </cell>
          <cell r="B12180" t="str">
            <v>Клавиша на балансирный выключатель с полем для надписи; дюропласт; Les Couleurs® Le Corbusier</v>
          </cell>
        </row>
        <row r="12181">
          <cell r="A12181" t="str">
            <v>LC990NA241</v>
          </cell>
          <cell r="B12181" t="str">
            <v>Клавиша на балансирный выключатель с полем для надписи; дюропласт; Les Couleurs® Le Corbusier</v>
          </cell>
        </row>
        <row r="12182">
          <cell r="A12182" t="str">
            <v>LC990NA242</v>
          </cell>
          <cell r="B12182" t="str">
            <v>Клавиша на балансирный выключатель с полем для надписи; дюропласт; Les Couleurs® Le Corbusier</v>
          </cell>
        </row>
        <row r="12183">
          <cell r="A12183" t="str">
            <v>LC990NA243</v>
          </cell>
          <cell r="B12183" t="str">
            <v>Клавиша на балансирный выключатель с полем для надписи; дюропласт; Les Couleurs® Le Corbusier</v>
          </cell>
        </row>
        <row r="12184">
          <cell r="A12184" t="str">
            <v>LC990NA244</v>
          </cell>
          <cell r="B12184" t="str">
            <v>Клавиша на балансирный выключатель с полем для надписи; дюропласт; Les Couleurs® Le Corbusier</v>
          </cell>
        </row>
        <row r="12185">
          <cell r="A12185" t="str">
            <v>LC990NA245</v>
          </cell>
          <cell r="B12185" t="str">
            <v>Клавиша на балансирный выключатель с полем для надписи; дюропласт; Les Couleurs® Le Corbusier</v>
          </cell>
        </row>
        <row r="12186">
          <cell r="A12186" t="str">
            <v>LC990NA246</v>
          </cell>
          <cell r="B12186" t="str">
            <v>Клавиша на балансирный выключатель с полем для надписи; дюропласт; Les Couleurs® Le Corbusier</v>
          </cell>
        </row>
        <row r="12187">
          <cell r="A12187" t="str">
            <v>LC990NA247</v>
          </cell>
          <cell r="B12187" t="str">
            <v>Клавиша на балансирный выключатель с полем для надписи; дюропласт; Les Couleurs® Le Corbusier</v>
          </cell>
        </row>
        <row r="12188">
          <cell r="A12188" t="str">
            <v>LC990NA248</v>
          </cell>
          <cell r="B12188" t="str">
            <v>Клавиша на балансирный выключатель с полем для надписи; дюропласт; Les Couleurs® Le Corbusier</v>
          </cell>
        </row>
        <row r="12189">
          <cell r="A12189" t="str">
            <v>LC990NA249</v>
          </cell>
          <cell r="B12189" t="str">
            <v>Клавиша на балансирный выключатель с полем для надписи; дюропласт; Les Couleurs® Le Corbusier</v>
          </cell>
        </row>
        <row r="12190">
          <cell r="A12190" t="str">
            <v>LC990NA250</v>
          </cell>
          <cell r="B12190" t="str">
            <v>Клавиша на балансирный выключатель с полем для надписи; дюропласт; Les Couleurs® Le Corbusier</v>
          </cell>
        </row>
        <row r="12191">
          <cell r="A12191" t="str">
            <v>LC990NA251</v>
          </cell>
          <cell r="B12191" t="str">
            <v>Клавиша на балансирный выключатель с полем для надписи; дюропласт; Les Couleurs® Le Corbusier</v>
          </cell>
        </row>
        <row r="12192">
          <cell r="A12192" t="str">
            <v>LC990NA252</v>
          </cell>
          <cell r="B12192" t="str">
            <v>Клавиша на балансирный выключатель с полем для надписи; дюропласт; Les Couleurs® Le Corbusier</v>
          </cell>
        </row>
        <row r="12193">
          <cell r="A12193" t="str">
            <v>LC990NA253</v>
          </cell>
          <cell r="B12193" t="str">
            <v>Клавиша на балансирный выключатель с полем для надписи; дюропласт; Les Couleurs® Le Corbusier</v>
          </cell>
        </row>
        <row r="12194">
          <cell r="A12194" t="str">
            <v>LC990NA254</v>
          </cell>
          <cell r="B12194" t="str">
            <v>Клавиша на балансирный выключатель с полем для надписи; дюропласт; Les Couleurs® Le Corbusier</v>
          </cell>
        </row>
        <row r="12195">
          <cell r="A12195" t="str">
            <v>LC990NA255</v>
          </cell>
          <cell r="B12195" t="str">
            <v>Клавиша на балансирный выключатель с полем для надписи; дюропласт; Les Couleurs® Le Corbusier</v>
          </cell>
        </row>
        <row r="12196">
          <cell r="A12196" t="str">
            <v>LC990NA256</v>
          </cell>
          <cell r="B12196" t="str">
            <v>Клавиша на балансирный выключатель с полем для надписи; дюропласт; Les Couleurs® Le Corbusier</v>
          </cell>
        </row>
        <row r="12197">
          <cell r="A12197" t="str">
            <v>LC990NA257</v>
          </cell>
          <cell r="B12197" t="str">
            <v>Клавиша на балансирный выключатель с полем для надписи; дюропласт; Les Couleurs® Le Corbusier</v>
          </cell>
        </row>
        <row r="12198">
          <cell r="A12198" t="str">
            <v>LC990NA258</v>
          </cell>
          <cell r="B12198" t="str">
            <v>Клавиша на балансирный выключатель с полем для надписи; дюропласт; Les Couleurs® Le Corbusier</v>
          </cell>
        </row>
        <row r="12199">
          <cell r="A12199" t="str">
            <v>LC990NA259</v>
          </cell>
          <cell r="B12199" t="str">
            <v>Клавиша на балансирный выключатель с полем для надписи; дюропласт; Les Couleurs® Le Corbusier</v>
          </cell>
        </row>
        <row r="12200">
          <cell r="A12200" t="str">
            <v>LC990NA260</v>
          </cell>
          <cell r="B12200" t="str">
            <v>Клавиша на балансирный выключатель с полем для надписи; дюропласт; Les Couleurs® Le Corbusier</v>
          </cell>
        </row>
        <row r="12201">
          <cell r="A12201" t="str">
            <v>LC990NA261</v>
          </cell>
          <cell r="B12201" t="str">
            <v>Клавиша на балансирный выключатель с полем для надписи; дюропласт; Les Couleurs® Le Corbusier</v>
          </cell>
        </row>
        <row r="12202">
          <cell r="A12202" t="str">
            <v>LC990NA262</v>
          </cell>
          <cell r="B12202" t="str">
            <v>Клавиша на балансирный выключатель с полем для надписи; дюропласт; Les Couleurs® Le Corbusier</v>
          </cell>
        </row>
        <row r="12203">
          <cell r="A12203" t="str">
            <v>LC990NA263</v>
          </cell>
          <cell r="B12203" t="str">
            <v>Клавиша на балансирный выключатель с полем для надписи; дюропласт; Les Couleurs® Le Corbusier</v>
          </cell>
        </row>
        <row r="12204">
          <cell r="A12204" t="str">
            <v>LC990NAKO5</v>
          </cell>
          <cell r="B12204" t="e">
            <v>#REF!</v>
          </cell>
        </row>
        <row r="12205">
          <cell r="A12205" t="str">
            <v>LC990P</v>
          </cell>
          <cell r="B12205" t="e">
            <v>#REF!</v>
          </cell>
        </row>
        <row r="12206">
          <cell r="A12206" t="str">
            <v>LC990P201</v>
          </cell>
          <cell r="B12206" t="str">
            <v>Клавиша на балансирный выключатель с символом "свет"; дюропласт; Les Couleurs® Le Corbusier</v>
          </cell>
        </row>
        <row r="12207">
          <cell r="A12207" t="str">
            <v>LC990P202</v>
          </cell>
          <cell r="B12207" t="str">
            <v>Клавиша на балансирный выключатель с символом "свет"; дюропласт; Les Couleurs® Le Corbusier</v>
          </cell>
        </row>
        <row r="12208">
          <cell r="A12208" t="str">
            <v>LC990P203</v>
          </cell>
          <cell r="B12208" t="str">
            <v>Клавиша на балансирный выключатель с символом "свет"; дюропласт; Les Couleurs® Le Corbusier</v>
          </cell>
        </row>
        <row r="12209">
          <cell r="A12209" t="str">
            <v>LC990P204</v>
          </cell>
          <cell r="B12209" t="str">
            <v>Клавиша на балансирный выключатель с символом "свет"; дюропласт; Les Couleurs® Le Corbusier</v>
          </cell>
        </row>
        <row r="12210">
          <cell r="A12210" t="str">
            <v>LC990P205</v>
          </cell>
          <cell r="B12210" t="str">
            <v>Клавиша на балансирный выключатель с символом "свет"; дюропласт; Les Couleurs® Le Corbusier</v>
          </cell>
        </row>
        <row r="12211">
          <cell r="A12211" t="str">
            <v>LC990P206</v>
          </cell>
          <cell r="B12211" t="str">
            <v>Клавиша на балансирный выключатель с символом "свет"; дюропласт; Les Couleurs® Le Corbusier</v>
          </cell>
        </row>
        <row r="12212">
          <cell r="A12212" t="str">
            <v>LC990P207</v>
          </cell>
          <cell r="B12212" t="str">
            <v>Клавиша на балансирный выключатель с символом "свет"; дюропласт; Les Couleurs® Le Corbusier</v>
          </cell>
        </row>
        <row r="12213">
          <cell r="A12213" t="str">
            <v>LC990P208</v>
          </cell>
          <cell r="B12213" t="str">
            <v>Клавиша на балансирный выключатель с символом "свет"; дюропласт; Les Couleurs® Le Corbusier</v>
          </cell>
        </row>
        <row r="12214">
          <cell r="A12214" t="str">
            <v>LC990P209</v>
          </cell>
          <cell r="B12214" t="str">
            <v>Клавиша на балансирный выключатель с символом "свет"; дюропласт; Les Couleurs® Le Corbusier</v>
          </cell>
        </row>
        <row r="12215">
          <cell r="A12215" t="str">
            <v>LC990P210</v>
          </cell>
          <cell r="B12215" t="str">
            <v>Клавиша на балансирный выключатель с символом "свет"; дюропласт; Les Couleurs® Le Corbusier</v>
          </cell>
        </row>
        <row r="12216">
          <cell r="A12216" t="str">
            <v>LC990P211</v>
          </cell>
          <cell r="B12216" t="str">
            <v>Клавиша на балансирный выключатель с символом "свет"; дюропласт; Les Couleurs® Le Corbusier</v>
          </cell>
        </row>
        <row r="12217">
          <cell r="A12217" t="str">
            <v>LC990P212</v>
          </cell>
          <cell r="B12217" t="str">
            <v>Клавиша на балансирный выключатель с символом "свет"; дюропласт; Les Couleurs® Le Corbusier</v>
          </cell>
        </row>
        <row r="12218">
          <cell r="A12218" t="str">
            <v>LC990P213</v>
          </cell>
          <cell r="B12218" t="str">
            <v>Клавиша на балансирный выключатель с символом "свет"; дюропласт; Les Couleurs® Le Corbusier</v>
          </cell>
        </row>
        <row r="12219">
          <cell r="A12219" t="str">
            <v>LC990P214</v>
          </cell>
          <cell r="B12219" t="str">
            <v>Клавиша на балансирный выключатель с символом "свет"; дюропласт; Les Couleurs® Le Corbusier</v>
          </cell>
        </row>
        <row r="12220">
          <cell r="A12220" t="str">
            <v>LC990P215</v>
          </cell>
          <cell r="B12220" t="str">
            <v>Клавиша на балансирный выключатель с символом "свет"; дюропласт; Les Couleurs® Le Corbusier</v>
          </cell>
        </row>
        <row r="12221">
          <cell r="A12221" t="str">
            <v>LC990P216</v>
          </cell>
          <cell r="B12221" t="str">
            <v>Клавиша на балансирный выключатель с символом "свет"; дюропласт; Les Couleurs® Le Corbusier</v>
          </cell>
        </row>
        <row r="12222">
          <cell r="A12222" t="str">
            <v>LC990P217</v>
          </cell>
          <cell r="B12222" t="str">
            <v>Клавиша на балансирный выключатель с символом "свет"; дюропласт; Les Couleurs® Le Corbusier</v>
          </cell>
        </row>
        <row r="12223">
          <cell r="A12223" t="str">
            <v>LC990P218</v>
          </cell>
          <cell r="B12223" t="str">
            <v>Клавиша на балансирный выключатель с символом "свет"; дюропласт; Les Couleurs® Le Corbusier</v>
          </cell>
        </row>
        <row r="12224">
          <cell r="A12224" t="str">
            <v>LC990P219</v>
          </cell>
          <cell r="B12224" t="str">
            <v>Клавиша на балансирный выключатель с символом "свет"; дюропласт; Les Couleurs® Le Corbusier</v>
          </cell>
        </row>
        <row r="12225">
          <cell r="A12225" t="str">
            <v>LC990P220</v>
          </cell>
          <cell r="B12225" t="str">
            <v>Клавиша на балансирный выключатель с символом "свет"; дюропласт; Les Couleurs® Le Corbusier</v>
          </cell>
        </row>
        <row r="12226">
          <cell r="A12226" t="str">
            <v>LC990P221</v>
          </cell>
          <cell r="B12226" t="str">
            <v>Клавиша на балансирный выключатель с символом "свет"; дюропласт; Les Couleurs® Le Corbusier</v>
          </cell>
        </row>
        <row r="12227">
          <cell r="A12227" t="str">
            <v>LC990P222</v>
          </cell>
          <cell r="B12227" t="str">
            <v>Клавиша на балансирный выключатель с символом "свет"; дюропласт; Les Couleurs® Le Corbusier</v>
          </cell>
        </row>
        <row r="12228">
          <cell r="A12228" t="str">
            <v>LC990P223</v>
          </cell>
          <cell r="B12228" t="str">
            <v>Клавиша на балансирный выключатель с символом "свет"; дюропласт; Les Couleurs® Le Corbusier</v>
          </cell>
        </row>
        <row r="12229">
          <cell r="A12229" t="str">
            <v>LC990P224</v>
          </cell>
          <cell r="B12229" t="str">
            <v>Клавиша на балансирный выключатель с символом "свет"; дюропласт; Les Couleurs® Le Corbusier</v>
          </cell>
        </row>
        <row r="12230">
          <cell r="A12230" t="str">
            <v>LC990P225</v>
          </cell>
          <cell r="B12230" t="str">
            <v>Клавиша на балансирный выключатель с символом "свет"; дюропласт; Les Couleurs® Le Corbusier</v>
          </cell>
        </row>
        <row r="12231">
          <cell r="A12231" t="str">
            <v>LC990P226</v>
          </cell>
          <cell r="B12231" t="str">
            <v>Клавиша на балансирный выключатель с символом "свет"; дюропласт; Les Couleurs® Le Corbusier</v>
          </cell>
        </row>
        <row r="12232">
          <cell r="A12232" t="str">
            <v>LC990P227</v>
          </cell>
          <cell r="B12232" t="str">
            <v>Клавиша на балансирный выключатель с символом "свет"; дюропласт; Les Couleurs® Le Corbusier</v>
          </cell>
        </row>
        <row r="12233">
          <cell r="A12233" t="str">
            <v>LC990P228</v>
          </cell>
          <cell r="B12233" t="str">
            <v>Клавиша на балансирный выключатель с символом "свет"; дюропласт; Les Couleurs® Le Corbusier</v>
          </cell>
        </row>
        <row r="12234">
          <cell r="A12234" t="str">
            <v>LC990P229</v>
          </cell>
          <cell r="B12234" t="str">
            <v>Клавиша на балансирный выключатель с символом "свет"; дюропласт; Les Couleurs® Le Corbusier</v>
          </cell>
        </row>
        <row r="12235">
          <cell r="A12235" t="str">
            <v>LC990P230</v>
          </cell>
          <cell r="B12235" t="str">
            <v>Клавиша на балансирный выключатель с символом "свет"; дюропласт; Les Couleurs® Le Corbusier</v>
          </cell>
        </row>
        <row r="12236">
          <cell r="A12236" t="str">
            <v>LC990P231</v>
          </cell>
          <cell r="B12236" t="str">
            <v>Клавиша на балансирный выключатель с символом "свет"; дюропласт; Les Couleurs® Le Corbusier</v>
          </cell>
        </row>
        <row r="12237">
          <cell r="A12237" t="str">
            <v>LC990P232</v>
          </cell>
          <cell r="B12237" t="str">
            <v>Клавиша на балансирный выключатель с символом "свет"; дюропласт; Les Couleurs® Le Corbusier</v>
          </cell>
        </row>
        <row r="12238">
          <cell r="A12238" t="str">
            <v>LC990P233</v>
          </cell>
          <cell r="B12238" t="str">
            <v>Клавиша на балансирный выключатель с символом "свет"; дюропласт; Les Couleurs® Le Corbusier</v>
          </cell>
        </row>
        <row r="12239">
          <cell r="A12239" t="str">
            <v>LC990P234</v>
          </cell>
          <cell r="B12239" t="str">
            <v>Клавиша на балансирный выключатель с символом "свет"; дюропласт; Les Couleurs® Le Corbusier</v>
          </cell>
        </row>
        <row r="12240">
          <cell r="A12240" t="str">
            <v>LC990P235</v>
          </cell>
          <cell r="B12240" t="str">
            <v>Клавиша на балансирный выключатель с символом "свет"; дюропласт; Les Couleurs® Le Corbusier</v>
          </cell>
        </row>
        <row r="12241">
          <cell r="A12241" t="str">
            <v>LC990P236</v>
          </cell>
          <cell r="B12241" t="str">
            <v>Клавиша на балансирный выключатель с символом "свет"; дюропласт; Les Couleurs® Le Corbusier</v>
          </cell>
        </row>
        <row r="12242">
          <cell r="A12242" t="str">
            <v>LC990P237</v>
          </cell>
          <cell r="B12242" t="str">
            <v>Клавиша на балансирный выключатель с символом "свет"; дюропласт; Les Couleurs® Le Corbusier</v>
          </cell>
        </row>
        <row r="12243">
          <cell r="A12243" t="str">
            <v>LC990P238</v>
          </cell>
          <cell r="B12243" t="str">
            <v>Клавиша на балансирный выключатель с символом "свет"; дюропласт; Les Couleurs® Le Corbusier</v>
          </cell>
        </row>
        <row r="12244">
          <cell r="A12244" t="str">
            <v>LC990P239</v>
          </cell>
          <cell r="B12244" t="str">
            <v>Клавиша на балансирный выключатель с символом "свет"; дюропласт; Les Couleurs® Le Corbusier</v>
          </cell>
        </row>
        <row r="12245">
          <cell r="A12245" t="str">
            <v>LC990P240</v>
          </cell>
          <cell r="B12245" t="str">
            <v>Клавиша на балансирный выключатель с символом "свет"; дюропласт; Les Couleurs® Le Corbusier</v>
          </cell>
        </row>
        <row r="12246">
          <cell r="A12246" t="str">
            <v>LC990P241</v>
          </cell>
          <cell r="B12246" t="str">
            <v>Клавиша на балансирный выключатель с символом "свет"; дюропласт; Les Couleurs® Le Corbusier</v>
          </cell>
        </row>
        <row r="12247">
          <cell r="A12247" t="str">
            <v>LC990P242</v>
          </cell>
          <cell r="B12247" t="str">
            <v>Клавиша на балансирный выключатель с символом "свет"; дюропласт; Les Couleurs® Le Corbusier</v>
          </cell>
        </row>
        <row r="12248">
          <cell r="A12248" t="str">
            <v>LC990P243</v>
          </cell>
          <cell r="B12248" t="str">
            <v>Клавиша на балансирный выключатель с символом "свет"; дюропласт; Les Couleurs® Le Corbusier</v>
          </cell>
        </row>
        <row r="12249">
          <cell r="A12249" t="str">
            <v>LC990P244</v>
          </cell>
          <cell r="B12249" t="str">
            <v>Клавиша на балансирный выключатель с символом "свет"; дюропласт; Les Couleurs® Le Corbusier</v>
          </cell>
        </row>
        <row r="12250">
          <cell r="A12250" t="str">
            <v>LC990P245</v>
          </cell>
          <cell r="B12250" t="str">
            <v>Клавиша на балансирный выключатель с символом "свет"; дюропласт; Les Couleurs® Le Corbusier</v>
          </cell>
        </row>
        <row r="12251">
          <cell r="A12251" t="str">
            <v>LC990P246</v>
          </cell>
          <cell r="B12251" t="str">
            <v>Клавиша на балансирный выключатель с символом "свет"; дюропласт; Les Couleurs® Le Corbusier</v>
          </cell>
        </row>
        <row r="12252">
          <cell r="A12252" t="str">
            <v>LC990P247</v>
          </cell>
          <cell r="B12252" t="str">
            <v>Клавиша на балансирный выключатель с символом "свет"; дюропласт; Les Couleurs® Le Corbusier</v>
          </cell>
        </row>
        <row r="12253">
          <cell r="A12253" t="str">
            <v>LC990P248</v>
          </cell>
          <cell r="B12253" t="str">
            <v>Клавиша на балансирный выключатель с символом "свет"; дюропласт; Les Couleurs® Le Corbusier</v>
          </cell>
        </row>
        <row r="12254">
          <cell r="A12254" t="str">
            <v>LC990P249</v>
          </cell>
          <cell r="B12254" t="str">
            <v>Клавиша на балансирный выключатель с символом "свет"; дюропласт; Les Couleurs® Le Corbusier</v>
          </cell>
        </row>
        <row r="12255">
          <cell r="A12255" t="str">
            <v>LC990P250</v>
          </cell>
          <cell r="B12255" t="str">
            <v>Клавиша на балансирный выключатель с символом "свет"; дюропласт; Les Couleurs® Le Corbusier</v>
          </cell>
        </row>
        <row r="12256">
          <cell r="A12256" t="str">
            <v>LC990P251</v>
          </cell>
          <cell r="B12256" t="str">
            <v>Клавиша на балансирный выключатель с символом "свет"; дюропласт; Les Couleurs® Le Corbusier</v>
          </cell>
        </row>
        <row r="12257">
          <cell r="A12257" t="str">
            <v>LC990P252</v>
          </cell>
          <cell r="B12257" t="str">
            <v>Клавиша на балансирный выключатель с символом "свет"; дюропласт; Les Couleurs® Le Corbusier</v>
          </cell>
        </row>
        <row r="12258">
          <cell r="A12258" t="str">
            <v>LC990P253</v>
          </cell>
          <cell r="B12258" t="str">
            <v>Клавиша на балансирный выключатель с символом "свет"; дюропласт; Les Couleurs® Le Corbusier</v>
          </cell>
        </row>
        <row r="12259">
          <cell r="A12259" t="str">
            <v>LC990P254</v>
          </cell>
          <cell r="B12259" t="str">
            <v>Клавиша на балансирный выключатель с символом "свет"; дюропласт; Les Couleurs® Le Corbusier</v>
          </cell>
        </row>
        <row r="12260">
          <cell r="A12260" t="str">
            <v>LC990P255</v>
          </cell>
          <cell r="B12260" t="str">
            <v>Клавиша на балансирный выключатель с символом "свет"; дюропласт; Les Couleurs® Le Corbusier</v>
          </cell>
        </row>
        <row r="12261">
          <cell r="A12261" t="str">
            <v>LC990P256</v>
          </cell>
          <cell r="B12261" t="str">
            <v>Клавиша на балансирный выключатель с символом "свет"; дюропласт; Les Couleurs® Le Corbusier</v>
          </cell>
        </row>
        <row r="12262">
          <cell r="A12262" t="str">
            <v>LC990P257</v>
          </cell>
          <cell r="B12262" t="str">
            <v>Клавиша на балансирный выключатель с символом "свет"; дюропласт; Les Couleurs® Le Corbusier</v>
          </cell>
        </row>
        <row r="12263">
          <cell r="A12263" t="str">
            <v>LC990P258</v>
          </cell>
          <cell r="B12263" t="str">
            <v>Клавиша на балансирный выключатель с символом "свет"; дюропласт; Les Couleurs® Le Corbusier</v>
          </cell>
        </row>
        <row r="12264">
          <cell r="A12264" t="str">
            <v>LC990P259</v>
          </cell>
          <cell r="B12264" t="str">
            <v>Клавиша на балансирный выключатель с символом "свет"; дюропласт; Les Couleurs® Le Corbusier</v>
          </cell>
        </row>
        <row r="12265">
          <cell r="A12265" t="str">
            <v>LC990P260</v>
          </cell>
          <cell r="B12265" t="str">
            <v>Клавиша на балансирный выключатель с символом "свет"; дюропласт; Les Couleurs® Le Corbusier</v>
          </cell>
        </row>
        <row r="12266">
          <cell r="A12266" t="str">
            <v>LC990P261</v>
          </cell>
          <cell r="B12266" t="str">
            <v>Клавиша на балансирный выключатель с символом "свет"; дюропласт; Les Couleurs® Le Corbusier</v>
          </cell>
        </row>
        <row r="12267">
          <cell r="A12267" t="str">
            <v>LC990P262</v>
          </cell>
          <cell r="B12267" t="str">
            <v>Клавиша на балансирный выключатель с символом "свет"; дюропласт; Les Couleurs® Le Corbusier</v>
          </cell>
        </row>
        <row r="12268">
          <cell r="A12268" t="str">
            <v>LC990P263</v>
          </cell>
          <cell r="B12268" t="str">
            <v>Клавиша на балансирный выключатель с символом "свет"; дюропласт; Les Couleurs® Le Corbusier</v>
          </cell>
        </row>
        <row r="12269">
          <cell r="A12269" t="str">
            <v>LC990SAT201</v>
          </cell>
          <cell r="B12269" t="str">
            <v>Накладка на FM-TV-SAT розетки; термопласт; Les Couleurs® Le Corbusier</v>
          </cell>
        </row>
        <row r="12270">
          <cell r="A12270" t="str">
            <v>LC990SAT202</v>
          </cell>
          <cell r="B12270" t="str">
            <v>Накладка на FM-TV-SAT розетки; термопласт; Les Couleurs® Le Corbusier</v>
          </cell>
        </row>
        <row r="12271">
          <cell r="A12271" t="str">
            <v>LC990SAT203</v>
          </cell>
          <cell r="B12271" t="str">
            <v>Накладка на FM-TV-SAT розетки; термопласт; Les Couleurs® Le Corbusier</v>
          </cell>
        </row>
        <row r="12272">
          <cell r="A12272" t="str">
            <v>LC990SAT204</v>
          </cell>
          <cell r="B12272" t="str">
            <v>Накладка на FM-TV-SAT розетки; термопласт; Les Couleurs® Le Corbusier</v>
          </cell>
        </row>
        <row r="12273">
          <cell r="A12273" t="str">
            <v>LC990SAT205</v>
          </cell>
          <cell r="B12273" t="str">
            <v>Накладка на FM-TV-SAT розетки; термопласт; Les Couleurs® Le Corbusier</v>
          </cell>
        </row>
        <row r="12274">
          <cell r="A12274" t="str">
            <v>LC990SAT206</v>
          </cell>
          <cell r="B12274" t="str">
            <v>Накладка на FM-TV-SAT розетки; термопласт; Les Couleurs® Le Corbusier</v>
          </cell>
        </row>
        <row r="12275">
          <cell r="A12275" t="str">
            <v>LC990SAT207</v>
          </cell>
          <cell r="B12275" t="str">
            <v>Накладка на FM-TV-SAT розетки; термопласт; Les Couleurs® Le Corbusier</v>
          </cell>
        </row>
        <row r="12276">
          <cell r="A12276" t="str">
            <v>LC990SAT208</v>
          </cell>
          <cell r="B12276" t="str">
            <v>Накладка на FM-TV-SAT розетки; термопласт; Les Couleurs® Le Corbusier</v>
          </cell>
        </row>
        <row r="12277">
          <cell r="A12277" t="str">
            <v>LC990SAT209</v>
          </cell>
          <cell r="B12277" t="str">
            <v>Накладка на FM-TV-SAT розетки; термопласт; Les Couleurs® Le Corbusier</v>
          </cell>
        </row>
        <row r="12278">
          <cell r="A12278" t="str">
            <v>LC990SAT210</v>
          </cell>
          <cell r="B12278" t="str">
            <v>Накладка на FM-TV-SAT розетки; термопласт; Les Couleurs® Le Corbusier</v>
          </cell>
        </row>
        <row r="12279">
          <cell r="A12279" t="str">
            <v>LC990SAT211</v>
          </cell>
          <cell r="B12279" t="str">
            <v>Накладка на FM-TV-SAT розетки; термопласт; Les Couleurs® Le Corbusier</v>
          </cell>
        </row>
        <row r="12280">
          <cell r="A12280" t="str">
            <v>LC990SAT212</v>
          </cell>
          <cell r="B12280" t="str">
            <v>Накладка на FM-TV-SAT розетки; термопласт; Les Couleurs® Le Corbusier</v>
          </cell>
        </row>
        <row r="12281">
          <cell r="A12281" t="str">
            <v>LC990SAT213</v>
          </cell>
          <cell r="B12281" t="str">
            <v>Накладка на FM-TV-SAT розетки; термопласт; Les Couleurs® Le Corbusier</v>
          </cell>
        </row>
        <row r="12282">
          <cell r="A12282" t="str">
            <v>LC990SAT214</v>
          </cell>
          <cell r="B12282" t="str">
            <v>Накладка на FM-TV-SAT розетки; термопласт; Les Couleurs® Le Corbusier</v>
          </cell>
        </row>
        <row r="12283">
          <cell r="A12283" t="str">
            <v>LC990SAT215</v>
          </cell>
          <cell r="B12283" t="str">
            <v>Накладка на FM-TV-SAT розетки; термопласт; Les Couleurs® Le Corbusier</v>
          </cell>
        </row>
        <row r="12284">
          <cell r="A12284" t="str">
            <v>LC990SAT216</v>
          </cell>
          <cell r="B12284" t="str">
            <v>Накладка на FM-TV-SAT розетки; термопласт; Les Couleurs® Le Corbusier</v>
          </cell>
        </row>
        <row r="12285">
          <cell r="A12285" t="str">
            <v>LC990SAT217</v>
          </cell>
          <cell r="B12285" t="str">
            <v>Накладка на FM-TV-SAT розетки; термопласт; Les Couleurs® Le Corbusier</v>
          </cell>
        </row>
        <row r="12286">
          <cell r="A12286" t="str">
            <v>LC990SAT218</v>
          </cell>
          <cell r="B12286" t="str">
            <v>Накладка на FM-TV-SAT розетки; термопласт; Les Couleurs® Le Corbusier</v>
          </cell>
        </row>
        <row r="12287">
          <cell r="A12287" t="str">
            <v>LC990SAT219</v>
          </cell>
          <cell r="B12287" t="str">
            <v>Накладка на FM-TV-SAT розетки; термопласт; Les Couleurs® Le Corbusier</v>
          </cell>
        </row>
        <row r="12288">
          <cell r="A12288" t="str">
            <v>LC990SAT220</v>
          </cell>
          <cell r="B12288" t="str">
            <v>Накладка на FM-TV-SAT розетки; термопласт; Les Couleurs® Le Corbusier</v>
          </cell>
        </row>
        <row r="12289">
          <cell r="A12289" t="str">
            <v>LC990SAT221</v>
          </cell>
          <cell r="B12289" t="str">
            <v>Накладка на FM-TV-SAT розетки; термопласт; Les Couleurs® Le Corbusier</v>
          </cell>
        </row>
        <row r="12290">
          <cell r="A12290" t="str">
            <v>LC990SAT222</v>
          </cell>
          <cell r="B12290" t="str">
            <v>Накладка на FM-TV-SAT розетки; термопласт; Les Couleurs® Le Corbusier</v>
          </cell>
        </row>
        <row r="12291">
          <cell r="A12291" t="str">
            <v>LC990SAT223</v>
          </cell>
          <cell r="B12291" t="str">
            <v>Накладка на FM-TV-SAT розетки; термопласт; Les Couleurs® Le Corbusier</v>
          </cell>
        </row>
        <row r="12292">
          <cell r="A12292" t="str">
            <v>LC990SAT224</v>
          </cell>
          <cell r="B12292" t="str">
            <v>Накладка на FM-TV-SAT розетки; термопласт; Les Couleurs® Le Corbusier</v>
          </cell>
        </row>
        <row r="12293">
          <cell r="A12293" t="str">
            <v>LC990SAT225</v>
          </cell>
          <cell r="B12293" t="str">
            <v>Накладка на FM-TV-SAT розетки; термопласт; Les Couleurs® Le Corbusier</v>
          </cell>
        </row>
        <row r="12294">
          <cell r="A12294" t="str">
            <v>LC990SAT226</v>
          </cell>
          <cell r="B12294" t="str">
            <v>Накладка на FM-TV-SAT розетки; термопласт; Les Couleurs® Le Corbusier</v>
          </cell>
        </row>
        <row r="12295">
          <cell r="A12295" t="str">
            <v>LC990SAT227</v>
          </cell>
          <cell r="B12295" t="str">
            <v>Накладка на FM-TV-SAT розетки; термопласт; Les Couleurs® Le Corbusier</v>
          </cell>
        </row>
        <row r="12296">
          <cell r="A12296" t="str">
            <v>LC990SAT228</v>
          </cell>
          <cell r="B12296" t="str">
            <v>Накладка на FM-TV-SAT розетки; термопласт; Les Couleurs® Le Corbusier</v>
          </cell>
        </row>
        <row r="12297">
          <cell r="A12297" t="str">
            <v>LC990SAT229</v>
          </cell>
          <cell r="B12297" t="str">
            <v>Накладка на FM-TV-SAT розетки; термопласт; Les Couleurs® Le Corbusier</v>
          </cell>
        </row>
        <row r="12298">
          <cell r="A12298" t="str">
            <v>LC990SAT230</v>
          </cell>
          <cell r="B12298" t="str">
            <v>Накладка на FM-TV-SAT розетки; термопласт; Les Couleurs® Le Corbusier</v>
          </cell>
        </row>
        <row r="12299">
          <cell r="A12299" t="str">
            <v>LC990SAT231</v>
          </cell>
          <cell r="B12299" t="str">
            <v>Накладка на FM-TV-SAT розетки; термопласт; Les Couleurs® Le Corbusier</v>
          </cell>
        </row>
        <row r="12300">
          <cell r="A12300" t="str">
            <v>LC990SAT232</v>
          </cell>
          <cell r="B12300" t="str">
            <v>Накладка на FM-TV-SAT розетки; термопласт; Les Couleurs® Le Corbusier</v>
          </cell>
        </row>
        <row r="12301">
          <cell r="A12301" t="str">
            <v>LC990SAT233</v>
          </cell>
          <cell r="B12301" t="str">
            <v>Накладка на FM-TV-SAT розетки; термопласт; Les Couleurs® Le Corbusier</v>
          </cell>
        </row>
        <row r="12302">
          <cell r="A12302" t="str">
            <v>LC990SAT234</v>
          </cell>
          <cell r="B12302" t="str">
            <v>Накладка на FM-TV-SAT розетки; термопласт; Les Couleurs® Le Corbusier</v>
          </cell>
        </row>
        <row r="12303">
          <cell r="A12303" t="str">
            <v>LC990SAT235</v>
          </cell>
          <cell r="B12303" t="str">
            <v>Накладка на FM-TV-SAT розетки; термопласт; Les Couleurs® Le Corbusier</v>
          </cell>
        </row>
        <row r="12304">
          <cell r="A12304" t="str">
            <v>LC990SAT236</v>
          </cell>
          <cell r="B12304" t="str">
            <v>Накладка на FM-TV-SAT розетки; термопласт; Les Couleurs® Le Corbusier</v>
          </cell>
        </row>
        <row r="12305">
          <cell r="A12305" t="str">
            <v>LC990SAT237</v>
          </cell>
          <cell r="B12305" t="str">
            <v>Накладка на FM-TV-SAT розетки; термопласт; Les Couleurs® Le Corbusier</v>
          </cell>
        </row>
        <row r="12306">
          <cell r="A12306" t="str">
            <v>LC990SAT238</v>
          </cell>
          <cell r="B12306" t="str">
            <v>Накладка на FM-TV-SAT розетки; термопласт; Les Couleurs® Le Corbusier</v>
          </cell>
        </row>
        <row r="12307">
          <cell r="A12307" t="str">
            <v>LC990SAT239</v>
          </cell>
          <cell r="B12307" t="str">
            <v>Накладка на FM-TV-SAT розетки; термопласт; Les Couleurs® Le Corbusier</v>
          </cell>
        </row>
        <row r="12308">
          <cell r="A12308" t="str">
            <v>LC990SAT240</v>
          </cell>
          <cell r="B12308" t="str">
            <v>Накладка на FM-TV-SAT розетки; термопласт; Les Couleurs® Le Corbusier</v>
          </cell>
        </row>
        <row r="12309">
          <cell r="A12309" t="str">
            <v>LC990SAT241</v>
          </cell>
          <cell r="B12309" t="str">
            <v>Накладка на FM-TV-SAT розетки; термопласт; Les Couleurs® Le Corbusier</v>
          </cell>
        </row>
        <row r="12310">
          <cell r="A12310" t="str">
            <v>LC990SAT242</v>
          </cell>
          <cell r="B12310" t="str">
            <v>Накладка на FM-TV-SAT розетки; термопласт; Les Couleurs® Le Corbusier</v>
          </cell>
        </row>
        <row r="12311">
          <cell r="A12311" t="str">
            <v>LC990SAT243</v>
          </cell>
          <cell r="B12311" t="str">
            <v>Накладка на FM-TV-SAT розетки; термопласт; Les Couleurs® Le Corbusier</v>
          </cell>
        </row>
        <row r="12312">
          <cell r="A12312" t="str">
            <v>LC990SAT244</v>
          </cell>
          <cell r="B12312" t="str">
            <v>Накладка на FM-TV-SAT розетки; термопласт; Les Couleurs® Le Corbusier</v>
          </cell>
        </row>
        <row r="12313">
          <cell r="A12313" t="str">
            <v>LC990SAT245</v>
          </cell>
          <cell r="B12313" t="str">
            <v>Накладка на FM-TV-SAT розетки; термопласт; Les Couleurs® Le Corbusier</v>
          </cell>
        </row>
        <row r="12314">
          <cell r="A12314" t="str">
            <v>LC990SAT246</v>
          </cell>
          <cell r="B12314" t="str">
            <v>Накладка на FM-TV-SAT розетки; термопласт; Les Couleurs® Le Corbusier</v>
          </cell>
        </row>
        <row r="12315">
          <cell r="A12315" t="str">
            <v>LC990SAT247</v>
          </cell>
          <cell r="B12315" t="str">
            <v>Накладка на FM-TV-SAT розетки; термопласт; Les Couleurs® Le Corbusier</v>
          </cell>
        </row>
        <row r="12316">
          <cell r="A12316" t="str">
            <v>LC990SAT248</v>
          </cell>
          <cell r="B12316" t="str">
            <v>Накладка на FM-TV-SAT розетки; термопласт; Les Couleurs® Le Corbusier</v>
          </cell>
        </row>
        <row r="12317">
          <cell r="A12317" t="str">
            <v>LC990SAT249</v>
          </cell>
          <cell r="B12317" t="str">
            <v>Накладка на FM-TV-SAT розетки; термопласт; Les Couleurs® Le Corbusier</v>
          </cell>
        </row>
        <row r="12318">
          <cell r="A12318" t="str">
            <v>LC990SAT250</v>
          </cell>
          <cell r="B12318" t="str">
            <v>Накладка на FM-TV-SAT розетки; термопласт; Les Couleurs® Le Corbusier</v>
          </cell>
        </row>
        <row r="12319">
          <cell r="A12319" t="str">
            <v>LC990SAT251</v>
          </cell>
          <cell r="B12319" t="str">
            <v>Накладка на FM-TV-SAT розетки; термопласт; Les Couleurs® Le Corbusier</v>
          </cell>
        </row>
        <row r="12320">
          <cell r="A12320" t="str">
            <v>LC990SAT252</v>
          </cell>
          <cell r="B12320" t="str">
            <v>Накладка на FM-TV-SAT розетки; термопласт; Les Couleurs® Le Corbusier</v>
          </cell>
        </row>
        <row r="12321">
          <cell r="A12321" t="str">
            <v>LC990SAT253</v>
          </cell>
          <cell r="B12321" t="str">
            <v>Накладка на FM-TV-SAT розетки; термопласт; Les Couleurs® Le Corbusier</v>
          </cell>
        </row>
        <row r="12322">
          <cell r="A12322" t="str">
            <v>LC990SAT254</v>
          </cell>
          <cell r="B12322" t="str">
            <v>Накладка на FM-TV-SAT розетки; термопласт; Les Couleurs® Le Corbusier</v>
          </cell>
        </row>
        <row r="12323">
          <cell r="A12323" t="str">
            <v>LC990SAT255</v>
          </cell>
          <cell r="B12323" t="str">
            <v>Накладка на FM-TV-SAT розетки; термопласт; Les Couleurs® Le Corbusier</v>
          </cell>
        </row>
        <row r="12324">
          <cell r="A12324" t="str">
            <v>LC990SAT256</v>
          </cell>
          <cell r="B12324" t="str">
            <v>Накладка на FM-TV-SAT розетки; термопласт; Les Couleurs® Le Corbusier</v>
          </cell>
        </row>
        <row r="12325">
          <cell r="A12325" t="str">
            <v>LC990SAT257</v>
          </cell>
          <cell r="B12325" t="str">
            <v>Накладка на FM-TV-SAT розетки; термопласт; Les Couleurs® Le Corbusier</v>
          </cell>
        </row>
        <row r="12326">
          <cell r="A12326" t="str">
            <v>LC990SAT258</v>
          </cell>
          <cell r="B12326" t="str">
            <v>Накладка на FM-TV-SAT розетки; термопласт; Les Couleurs® Le Corbusier</v>
          </cell>
        </row>
        <row r="12327">
          <cell r="A12327" t="str">
            <v>LC990SAT259</v>
          </cell>
          <cell r="B12327" t="str">
            <v>Накладка на FM-TV-SAT розетки; термопласт; Les Couleurs® Le Corbusier</v>
          </cell>
        </row>
        <row r="12328">
          <cell r="A12328" t="str">
            <v>LC990SAT260</v>
          </cell>
          <cell r="B12328" t="str">
            <v>Накладка на FM-TV-SAT розетки; термопласт; Les Couleurs® Le Corbusier</v>
          </cell>
        </row>
        <row r="12329">
          <cell r="A12329" t="str">
            <v>LC990SAT261</v>
          </cell>
          <cell r="B12329" t="str">
            <v>Накладка на FM-TV-SAT розетки; термопласт; Les Couleurs® Le Corbusier</v>
          </cell>
        </row>
        <row r="12330">
          <cell r="A12330" t="str">
            <v>LC990SAT262</v>
          </cell>
          <cell r="B12330" t="str">
            <v>Накладка на FM-TV-SAT розетки; термопласт; Les Couleurs® Le Corbusier</v>
          </cell>
        </row>
        <row r="12331">
          <cell r="A12331" t="str">
            <v>LC990SAT263</v>
          </cell>
          <cell r="B12331" t="str">
            <v>Накладка на FM-TV-SAT розетки; термопласт; Les Couleurs® Le Corbusier</v>
          </cell>
        </row>
        <row r="12332">
          <cell r="A12332" t="str">
            <v>LC990T</v>
          </cell>
          <cell r="B12332" t="e">
            <v>#REF!</v>
          </cell>
        </row>
        <row r="12333">
          <cell r="A12333" t="str">
            <v>LC990TV201</v>
          </cell>
          <cell r="B12333" t="str">
            <v>Накладка на FM-TV розетки; термопласт; Les Couleurs® Le Corbusier</v>
          </cell>
        </row>
        <row r="12334">
          <cell r="A12334" t="str">
            <v>LC990TV202</v>
          </cell>
          <cell r="B12334" t="str">
            <v>Накладка на FM-TV розетки; термопласт; Les Couleurs® Le Corbusier</v>
          </cell>
        </row>
        <row r="12335">
          <cell r="A12335" t="str">
            <v>LC990TV203</v>
          </cell>
          <cell r="B12335" t="str">
            <v>Накладка на FM-TV розетки; термопласт; Les Couleurs® Le Corbusier</v>
          </cell>
        </row>
        <row r="12336">
          <cell r="A12336" t="str">
            <v>LC990TV204</v>
          </cell>
          <cell r="B12336" t="str">
            <v>Накладка на FM-TV розетки; термопласт; Les Couleurs® Le Corbusier</v>
          </cell>
        </row>
        <row r="12337">
          <cell r="A12337" t="str">
            <v>LC990TV205</v>
          </cell>
          <cell r="B12337" t="str">
            <v>Накладка на FM-TV розетки; термопласт; Les Couleurs® Le Corbusier</v>
          </cell>
        </row>
        <row r="12338">
          <cell r="A12338" t="str">
            <v>LC990TV206</v>
          </cell>
          <cell r="B12338" t="str">
            <v>Накладка на FM-TV розетки; термопласт; Les Couleurs® Le Corbusier</v>
          </cell>
        </row>
        <row r="12339">
          <cell r="A12339" t="str">
            <v>LC990TV207</v>
          </cell>
          <cell r="B12339" t="str">
            <v>Накладка на FM-TV розетки; термопласт; Les Couleurs® Le Corbusier</v>
          </cell>
        </row>
        <row r="12340">
          <cell r="A12340" t="str">
            <v>LC990TV208</v>
          </cell>
          <cell r="B12340" t="str">
            <v>Накладка на FM-TV розетки; термопласт; Les Couleurs® Le Corbusier</v>
          </cell>
        </row>
        <row r="12341">
          <cell r="A12341" t="str">
            <v>LC990TV209</v>
          </cell>
          <cell r="B12341" t="str">
            <v>Накладка на FM-TV розетки; термопласт; Les Couleurs® Le Corbusier</v>
          </cell>
        </row>
        <row r="12342">
          <cell r="A12342" t="str">
            <v>LC990TV210</v>
          </cell>
          <cell r="B12342" t="str">
            <v>Накладка на FM-TV розетки; термопласт; Les Couleurs® Le Corbusier</v>
          </cell>
        </row>
        <row r="12343">
          <cell r="A12343" t="str">
            <v>LC990TV211</v>
          </cell>
          <cell r="B12343" t="str">
            <v>Накладка на FM-TV розетки; термопласт; Les Couleurs® Le Corbusier</v>
          </cell>
        </row>
        <row r="12344">
          <cell r="A12344" t="str">
            <v>LC990TV212</v>
          </cell>
          <cell r="B12344" t="str">
            <v>Накладка на FM-TV розетки; термопласт; Les Couleurs® Le Corbusier</v>
          </cell>
        </row>
        <row r="12345">
          <cell r="A12345" t="str">
            <v>LC990TV213</v>
          </cell>
          <cell r="B12345" t="str">
            <v>Накладка на FM-TV розетки; термопласт; Les Couleurs® Le Corbusier</v>
          </cell>
        </row>
        <row r="12346">
          <cell r="A12346" t="str">
            <v>LC990TV214</v>
          </cell>
          <cell r="B12346" t="str">
            <v>Накладка на FM-TV розетки; термопласт; Les Couleurs® Le Corbusier</v>
          </cell>
        </row>
        <row r="12347">
          <cell r="A12347" t="str">
            <v>LC990TV215</v>
          </cell>
          <cell r="B12347" t="str">
            <v>Накладка на FM-TV розетки; термопласт; Les Couleurs® Le Corbusier</v>
          </cell>
        </row>
        <row r="12348">
          <cell r="A12348" t="str">
            <v>LC990TV216</v>
          </cell>
          <cell r="B12348" t="str">
            <v>Накладка на FM-TV розетки; термопласт; Les Couleurs® Le Corbusier</v>
          </cell>
        </row>
        <row r="12349">
          <cell r="A12349" t="str">
            <v>LC990TV217</v>
          </cell>
          <cell r="B12349" t="str">
            <v>Накладка на FM-TV розетки; термопласт; Les Couleurs® Le Corbusier</v>
          </cell>
        </row>
        <row r="12350">
          <cell r="A12350" t="str">
            <v>LC990TV218</v>
          </cell>
          <cell r="B12350" t="str">
            <v>Накладка на FM-TV розетки; термопласт; Les Couleurs® Le Corbusier</v>
          </cell>
        </row>
        <row r="12351">
          <cell r="A12351" t="str">
            <v>LC990TV219</v>
          </cell>
          <cell r="B12351" t="str">
            <v>Накладка на FM-TV розетки; термопласт; Les Couleurs® Le Corbusier</v>
          </cell>
        </row>
        <row r="12352">
          <cell r="A12352" t="str">
            <v>LC990TV220</v>
          </cell>
          <cell r="B12352" t="str">
            <v>Накладка на FM-TV розетки; термопласт; Les Couleurs® Le Corbusier</v>
          </cell>
        </row>
        <row r="12353">
          <cell r="A12353" t="str">
            <v>LC990TV221</v>
          </cell>
          <cell r="B12353" t="str">
            <v>Накладка на FM-TV розетки; термопласт; Les Couleurs® Le Corbusier</v>
          </cell>
        </row>
        <row r="12354">
          <cell r="A12354" t="str">
            <v>LC990TV222</v>
          </cell>
          <cell r="B12354" t="str">
            <v>Накладка на FM-TV розетки; термопласт; Les Couleurs® Le Corbusier</v>
          </cell>
        </row>
        <row r="12355">
          <cell r="A12355" t="str">
            <v>LC990TV223</v>
          </cell>
          <cell r="B12355" t="str">
            <v>Накладка на FM-TV розетки; термопласт; Les Couleurs® Le Corbusier</v>
          </cell>
        </row>
        <row r="12356">
          <cell r="A12356" t="str">
            <v>LC990TV224</v>
          </cell>
          <cell r="B12356" t="str">
            <v>Накладка на FM-TV розетки; термопласт; Les Couleurs® Le Corbusier</v>
          </cell>
        </row>
        <row r="12357">
          <cell r="A12357" t="str">
            <v>LC990TV225</v>
          </cell>
          <cell r="B12357" t="str">
            <v>Накладка на FM-TV розетки; термопласт; Les Couleurs® Le Corbusier</v>
          </cell>
        </row>
        <row r="12358">
          <cell r="A12358" t="str">
            <v>LC990TV226</v>
          </cell>
          <cell r="B12358" t="str">
            <v>Накладка на FM-TV розетки; термопласт; Les Couleurs® Le Corbusier</v>
          </cell>
        </row>
        <row r="12359">
          <cell r="A12359" t="str">
            <v>LC990TV227</v>
          </cell>
          <cell r="B12359" t="str">
            <v>Накладка на FM-TV розетки; термопласт; Les Couleurs® Le Corbusier</v>
          </cell>
        </row>
        <row r="12360">
          <cell r="A12360" t="str">
            <v>LC990TV228</v>
          </cell>
          <cell r="B12360" t="str">
            <v>Накладка на FM-TV розетки; термопласт; Les Couleurs® Le Corbusier</v>
          </cell>
        </row>
        <row r="12361">
          <cell r="A12361" t="str">
            <v>LC990TV229</v>
          </cell>
          <cell r="B12361" t="str">
            <v>Накладка на FM-TV розетки; термопласт; Les Couleurs® Le Corbusier</v>
          </cell>
        </row>
        <row r="12362">
          <cell r="A12362" t="str">
            <v>LC990TV230</v>
          </cell>
          <cell r="B12362" t="str">
            <v>Накладка на FM-TV розетки; термопласт; Les Couleurs® Le Corbusier</v>
          </cell>
        </row>
        <row r="12363">
          <cell r="A12363" t="str">
            <v>LC990TV231</v>
          </cell>
          <cell r="B12363" t="str">
            <v>Накладка на FM-TV розетки; термопласт; Les Couleurs® Le Corbusier</v>
          </cell>
        </row>
        <row r="12364">
          <cell r="A12364" t="str">
            <v>LC990TV232</v>
          </cell>
          <cell r="B12364" t="str">
            <v>Накладка на FM-TV розетки; термопласт; Les Couleurs® Le Corbusier</v>
          </cell>
        </row>
        <row r="12365">
          <cell r="A12365" t="str">
            <v>LC990TV233</v>
          </cell>
          <cell r="B12365" t="str">
            <v>Накладка на FM-TV розетки; термопласт; Les Couleurs® Le Corbusier</v>
          </cell>
        </row>
        <row r="12366">
          <cell r="A12366" t="str">
            <v>LC990TV234</v>
          </cell>
          <cell r="B12366" t="str">
            <v>Накладка на FM-TV розетки; термопласт; Les Couleurs® Le Corbusier</v>
          </cell>
        </row>
        <row r="12367">
          <cell r="A12367" t="str">
            <v>LC990TV235</v>
          </cell>
          <cell r="B12367" t="str">
            <v>Накладка на FM-TV розетки; термопласт; Les Couleurs® Le Corbusier</v>
          </cell>
        </row>
        <row r="12368">
          <cell r="A12368" t="str">
            <v>LC990TV236</v>
          </cell>
          <cell r="B12368" t="str">
            <v>Накладка на FM-TV розетки; термопласт; Les Couleurs® Le Corbusier</v>
          </cell>
        </row>
        <row r="12369">
          <cell r="A12369" t="str">
            <v>LC990TV237</v>
          </cell>
          <cell r="B12369" t="str">
            <v>Накладка на FM-TV розетки; термопласт; Les Couleurs® Le Corbusier</v>
          </cell>
        </row>
        <row r="12370">
          <cell r="A12370" t="str">
            <v>LC990TV238</v>
          </cell>
          <cell r="B12370" t="str">
            <v>Накладка на FM-TV розетки; термопласт; Les Couleurs® Le Corbusier</v>
          </cell>
        </row>
        <row r="12371">
          <cell r="A12371" t="str">
            <v>LC990TV239</v>
          </cell>
          <cell r="B12371" t="str">
            <v>Накладка на FM-TV розетки; термопласт; Les Couleurs® Le Corbusier</v>
          </cell>
        </row>
        <row r="12372">
          <cell r="A12372" t="str">
            <v>LC990TV240</v>
          </cell>
          <cell r="B12372" t="str">
            <v>Накладка на FM-TV розетки; термопласт; Les Couleurs® Le Corbusier</v>
          </cell>
        </row>
        <row r="12373">
          <cell r="A12373" t="str">
            <v>LC990TV241</v>
          </cell>
          <cell r="B12373" t="str">
            <v>Накладка на FM-TV розетки; термопласт; Les Couleurs® Le Corbusier</v>
          </cell>
        </row>
        <row r="12374">
          <cell r="A12374" t="str">
            <v>LC990TV242</v>
          </cell>
          <cell r="B12374" t="str">
            <v>Накладка на FM-TV розетки; термопласт; Les Couleurs® Le Corbusier</v>
          </cell>
        </row>
        <row r="12375">
          <cell r="A12375" t="str">
            <v>LC990TV243</v>
          </cell>
          <cell r="B12375" t="str">
            <v>Накладка на FM-TV розетки; термопласт; Les Couleurs® Le Corbusier</v>
          </cell>
        </row>
        <row r="12376">
          <cell r="A12376" t="str">
            <v>LC990TV244</v>
          </cell>
          <cell r="B12376" t="str">
            <v>Накладка на FM-TV розетки; термопласт; Les Couleurs® Le Corbusier</v>
          </cell>
        </row>
        <row r="12377">
          <cell r="A12377" t="str">
            <v>LC990TV245</v>
          </cell>
          <cell r="B12377" t="str">
            <v>Накладка на FM-TV розетки; термопласт; Les Couleurs® Le Corbusier</v>
          </cell>
        </row>
        <row r="12378">
          <cell r="A12378" t="str">
            <v>LC990TV246</v>
          </cell>
          <cell r="B12378" t="str">
            <v>Накладка на FM-TV розетки; термопласт; Les Couleurs® Le Corbusier</v>
          </cell>
        </row>
        <row r="12379">
          <cell r="A12379" t="str">
            <v>LC990TV247</v>
          </cell>
          <cell r="B12379" t="str">
            <v>Накладка на FM-TV розетки; термопласт; Les Couleurs® Le Corbusier</v>
          </cell>
        </row>
        <row r="12380">
          <cell r="A12380" t="str">
            <v>LC990TV248</v>
          </cell>
          <cell r="B12380" t="str">
            <v>Накладка на FM-TV розетки; термопласт; Les Couleurs® Le Corbusier</v>
          </cell>
        </row>
        <row r="12381">
          <cell r="A12381" t="str">
            <v>LC990TV249</v>
          </cell>
          <cell r="B12381" t="str">
            <v>Накладка на FM-TV розетки; термопласт; Les Couleurs® Le Corbusier</v>
          </cell>
        </row>
        <row r="12382">
          <cell r="A12382" t="str">
            <v>LC990TV250</v>
          </cell>
          <cell r="B12382" t="str">
            <v>Накладка на FM-TV розетки; термопласт; Les Couleurs® Le Corbusier</v>
          </cell>
        </row>
        <row r="12383">
          <cell r="A12383" t="str">
            <v>LC990TV251</v>
          </cell>
          <cell r="B12383" t="str">
            <v>Накладка на FM-TV розетки; термопласт; Les Couleurs® Le Corbusier</v>
          </cell>
        </row>
        <row r="12384">
          <cell r="A12384" t="str">
            <v>LC990TV252</v>
          </cell>
          <cell r="B12384" t="str">
            <v>Накладка на FM-TV розетки; термопласт; Les Couleurs® Le Corbusier</v>
          </cell>
        </row>
        <row r="12385">
          <cell r="A12385" t="str">
            <v>LC990TV253</v>
          </cell>
          <cell r="B12385" t="str">
            <v>Накладка на FM-TV розетки; термопласт; Les Couleurs® Le Corbusier</v>
          </cell>
        </row>
        <row r="12386">
          <cell r="A12386" t="str">
            <v>LC990TV254</v>
          </cell>
          <cell r="B12386" t="str">
            <v>Накладка на FM-TV розетки; термопласт; Les Couleurs® Le Corbusier</v>
          </cell>
        </row>
        <row r="12387">
          <cell r="A12387" t="str">
            <v>LC990TV255</v>
          </cell>
          <cell r="B12387" t="str">
            <v>Накладка на FM-TV розетки; термопласт; Les Couleurs® Le Corbusier</v>
          </cell>
        </row>
        <row r="12388">
          <cell r="A12388" t="str">
            <v>LC990TV256</v>
          </cell>
          <cell r="B12388" t="str">
            <v>Накладка на FM-TV розетки; термопласт; Les Couleurs® Le Corbusier</v>
          </cell>
        </row>
        <row r="12389">
          <cell r="A12389" t="str">
            <v>LC990TV257</v>
          </cell>
          <cell r="B12389" t="str">
            <v>Накладка на FM-TV розетки; термопласт; Les Couleurs® Le Corbusier</v>
          </cell>
        </row>
        <row r="12390">
          <cell r="A12390" t="str">
            <v>LC990TV258</v>
          </cell>
          <cell r="B12390" t="str">
            <v>Накладка на FM-TV розетки; термопласт; Les Couleurs® Le Corbusier</v>
          </cell>
        </row>
        <row r="12391">
          <cell r="A12391" t="str">
            <v>LC990TV259</v>
          </cell>
          <cell r="B12391" t="str">
            <v>Накладка на FM-TV розетки; термопласт; Les Couleurs® Le Corbusier</v>
          </cell>
        </row>
        <row r="12392">
          <cell r="A12392" t="str">
            <v>LC990TV260</v>
          </cell>
          <cell r="B12392" t="str">
            <v>Накладка на FM-TV розетки; термопласт; Les Couleurs® Le Corbusier</v>
          </cell>
        </row>
        <row r="12393">
          <cell r="A12393" t="str">
            <v>LC990TV261</v>
          </cell>
          <cell r="B12393" t="str">
            <v>Накладка на FM-TV розетки; термопласт; Les Couleurs® Le Corbusier</v>
          </cell>
        </row>
        <row r="12394">
          <cell r="A12394" t="str">
            <v>LC990TV262</v>
          </cell>
          <cell r="B12394" t="str">
            <v>Накладка на FM-TV розетки; термопласт; Les Couleurs® Le Corbusier</v>
          </cell>
        </row>
        <row r="12395">
          <cell r="A12395" t="str">
            <v>LC990TV263</v>
          </cell>
          <cell r="B12395" t="str">
            <v>Накладка на FM-TV розетки; термопласт; Les Couleurs® Le Corbusier</v>
          </cell>
        </row>
        <row r="12396">
          <cell r="A12396" t="str">
            <v>LC993BF201</v>
          </cell>
          <cell r="B12396" t="e">
            <v>#REF!</v>
          </cell>
        </row>
        <row r="12397">
          <cell r="A12397" t="str">
            <v>LC993BF202</v>
          </cell>
          <cell r="B12397" t="e">
            <v>#REF!</v>
          </cell>
        </row>
        <row r="12398">
          <cell r="A12398" t="str">
            <v>LC993BF203</v>
          </cell>
          <cell r="B12398" t="e">
            <v>#REF!</v>
          </cell>
        </row>
        <row r="12399">
          <cell r="A12399" t="str">
            <v>LC993BF204</v>
          </cell>
          <cell r="B12399" t="e">
            <v>#REF!</v>
          </cell>
        </row>
        <row r="12400">
          <cell r="A12400" t="str">
            <v>LC993BF205</v>
          </cell>
          <cell r="B12400" t="e">
            <v>#REF!</v>
          </cell>
        </row>
        <row r="12401">
          <cell r="A12401" t="str">
            <v>LC993BF206</v>
          </cell>
          <cell r="B12401" t="e">
            <v>#REF!</v>
          </cell>
        </row>
        <row r="12402">
          <cell r="A12402" t="str">
            <v>LC993BF207</v>
          </cell>
          <cell r="B12402" t="e">
            <v>#REF!</v>
          </cell>
        </row>
        <row r="12403">
          <cell r="A12403" t="str">
            <v>LC993BF208</v>
          </cell>
          <cell r="B12403" t="e">
            <v>#REF!</v>
          </cell>
        </row>
        <row r="12404">
          <cell r="A12404" t="str">
            <v>LC993BF209</v>
          </cell>
          <cell r="B12404" t="e">
            <v>#REF!</v>
          </cell>
        </row>
        <row r="12405">
          <cell r="A12405" t="str">
            <v>LC993BF210</v>
          </cell>
          <cell r="B12405" t="e">
            <v>#REF!</v>
          </cell>
        </row>
        <row r="12406">
          <cell r="A12406" t="str">
            <v>LC993BF211</v>
          </cell>
          <cell r="B12406" t="e">
            <v>#REF!</v>
          </cell>
        </row>
        <row r="12407">
          <cell r="A12407" t="str">
            <v>LC993BF212</v>
          </cell>
          <cell r="B12407" t="e">
            <v>#REF!</v>
          </cell>
        </row>
        <row r="12408">
          <cell r="A12408" t="str">
            <v>LC993BF213</v>
          </cell>
          <cell r="B12408" t="e">
            <v>#REF!</v>
          </cell>
        </row>
        <row r="12409">
          <cell r="A12409" t="str">
            <v>LC993BF214</v>
          </cell>
          <cell r="B12409" t="e">
            <v>#REF!</v>
          </cell>
        </row>
        <row r="12410">
          <cell r="A12410" t="str">
            <v>LC993BF215</v>
          </cell>
          <cell r="B12410" t="e">
            <v>#REF!</v>
          </cell>
        </row>
        <row r="12411">
          <cell r="A12411" t="str">
            <v>LC993BF216</v>
          </cell>
          <cell r="B12411" t="e">
            <v>#REF!</v>
          </cell>
        </row>
        <row r="12412">
          <cell r="A12412" t="str">
            <v>LC993BF217</v>
          </cell>
          <cell r="B12412" t="e">
            <v>#REF!</v>
          </cell>
        </row>
        <row r="12413">
          <cell r="A12413" t="str">
            <v>LC993BF218</v>
          </cell>
          <cell r="B12413" t="e">
            <v>#REF!</v>
          </cell>
        </row>
        <row r="12414">
          <cell r="A12414" t="str">
            <v>LC993BF219</v>
          </cell>
          <cell r="B12414" t="e">
            <v>#REF!</v>
          </cell>
        </row>
        <row r="12415">
          <cell r="A12415" t="str">
            <v>LC993BF220</v>
          </cell>
          <cell r="B12415" t="e">
            <v>#REF!</v>
          </cell>
        </row>
        <row r="12416">
          <cell r="A12416" t="str">
            <v>LC993BF221</v>
          </cell>
          <cell r="B12416" t="e">
            <v>#REF!</v>
          </cell>
        </row>
        <row r="12417">
          <cell r="A12417" t="str">
            <v>LC993BF222</v>
          </cell>
          <cell r="B12417" t="e">
            <v>#REF!</v>
          </cell>
        </row>
        <row r="12418">
          <cell r="A12418" t="str">
            <v>LC993BF223</v>
          </cell>
          <cell r="B12418" t="e">
            <v>#REF!</v>
          </cell>
        </row>
        <row r="12419">
          <cell r="A12419" t="str">
            <v>LC993BF224</v>
          </cell>
          <cell r="B12419" t="e">
            <v>#REF!</v>
          </cell>
        </row>
        <row r="12420">
          <cell r="A12420" t="str">
            <v>LC993BF225</v>
          </cell>
          <cell r="B12420" t="e">
            <v>#REF!</v>
          </cell>
        </row>
        <row r="12421">
          <cell r="A12421" t="str">
            <v>LC993BF226</v>
          </cell>
          <cell r="B12421" t="e">
            <v>#REF!</v>
          </cell>
        </row>
        <row r="12422">
          <cell r="A12422" t="str">
            <v>LC993BF227</v>
          </cell>
          <cell r="B12422" t="e">
            <v>#REF!</v>
          </cell>
        </row>
        <row r="12423">
          <cell r="A12423" t="str">
            <v>LC993BF228</v>
          </cell>
          <cell r="B12423" t="e">
            <v>#REF!</v>
          </cell>
        </row>
        <row r="12424">
          <cell r="A12424" t="str">
            <v>LC993BF229</v>
          </cell>
          <cell r="B12424" t="e">
            <v>#REF!</v>
          </cell>
        </row>
        <row r="12425">
          <cell r="A12425" t="str">
            <v>LC993BF230</v>
          </cell>
          <cell r="B12425" t="e">
            <v>#REF!</v>
          </cell>
        </row>
        <row r="12426">
          <cell r="A12426" t="str">
            <v>LC993BF231</v>
          </cell>
          <cell r="B12426" t="e">
            <v>#REF!</v>
          </cell>
        </row>
        <row r="12427">
          <cell r="A12427" t="str">
            <v>LC993BF232</v>
          </cell>
          <cell r="B12427" t="e">
            <v>#REF!</v>
          </cell>
        </row>
        <row r="12428">
          <cell r="A12428" t="str">
            <v>LC993BF233</v>
          </cell>
          <cell r="B12428" t="e">
            <v>#REF!</v>
          </cell>
        </row>
        <row r="12429">
          <cell r="A12429" t="str">
            <v>LC993BF234</v>
          </cell>
          <cell r="B12429" t="e">
            <v>#REF!</v>
          </cell>
        </row>
        <row r="12430">
          <cell r="A12430" t="str">
            <v>LC993BF235</v>
          </cell>
          <cell r="B12430" t="e">
            <v>#REF!</v>
          </cell>
        </row>
        <row r="12431">
          <cell r="A12431" t="str">
            <v>LC993BF236</v>
          </cell>
          <cell r="B12431" t="e">
            <v>#REF!</v>
          </cell>
        </row>
        <row r="12432">
          <cell r="A12432" t="str">
            <v>LC993BF237</v>
          </cell>
          <cell r="B12432" t="e">
            <v>#REF!</v>
          </cell>
        </row>
        <row r="12433">
          <cell r="A12433" t="str">
            <v>LC993BF238</v>
          </cell>
          <cell r="B12433" t="e">
            <v>#REF!</v>
          </cell>
        </row>
        <row r="12434">
          <cell r="A12434" t="str">
            <v>LC993BF239</v>
          </cell>
          <cell r="B12434" t="e">
            <v>#REF!</v>
          </cell>
        </row>
        <row r="12435">
          <cell r="A12435" t="str">
            <v>LC993BF240</v>
          </cell>
          <cell r="B12435" t="e">
            <v>#REF!</v>
          </cell>
        </row>
        <row r="12436">
          <cell r="A12436" t="str">
            <v>LC993BF241</v>
          </cell>
          <cell r="B12436" t="e">
            <v>#REF!</v>
          </cell>
        </row>
        <row r="12437">
          <cell r="A12437" t="str">
            <v>LC993BF242</v>
          </cell>
          <cell r="B12437" t="e">
            <v>#REF!</v>
          </cell>
        </row>
        <row r="12438">
          <cell r="A12438" t="str">
            <v>LC993BF243</v>
          </cell>
          <cell r="B12438" t="e">
            <v>#REF!</v>
          </cell>
        </row>
        <row r="12439">
          <cell r="A12439" t="str">
            <v>LC993BF244</v>
          </cell>
          <cell r="B12439" t="e">
            <v>#REF!</v>
          </cell>
        </row>
        <row r="12440">
          <cell r="A12440" t="str">
            <v>LC993BF245</v>
          </cell>
          <cell r="B12440" t="e">
            <v>#REF!</v>
          </cell>
        </row>
        <row r="12441">
          <cell r="A12441" t="str">
            <v>LC993BF246</v>
          </cell>
          <cell r="B12441" t="e">
            <v>#REF!</v>
          </cell>
        </row>
        <row r="12442">
          <cell r="A12442" t="str">
            <v>LC993BF247</v>
          </cell>
          <cell r="B12442" t="e">
            <v>#REF!</v>
          </cell>
        </row>
        <row r="12443">
          <cell r="A12443" t="str">
            <v>LC993BF248</v>
          </cell>
          <cell r="B12443" t="e">
            <v>#REF!</v>
          </cell>
        </row>
        <row r="12444">
          <cell r="A12444" t="str">
            <v>LC993BF249</v>
          </cell>
          <cell r="B12444" t="e">
            <v>#REF!</v>
          </cell>
        </row>
        <row r="12445">
          <cell r="A12445" t="str">
            <v>LC993BF250</v>
          </cell>
          <cell r="B12445" t="e">
            <v>#REF!</v>
          </cell>
        </row>
        <row r="12446">
          <cell r="A12446" t="str">
            <v>LC993BF251</v>
          </cell>
          <cell r="B12446" t="e">
            <v>#REF!</v>
          </cell>
        </row>
        <row r="12447">
          <cell r="A12447" t="str">
            <v>LC993BF252</v>
          </cell>
          <cell r="B12447" t="e">
            <v>#REF!</v>
          </cell>
        </row>
        <row r="12448">
          <cell r="A12448" t="str">
            <v>LC993BF253</v>
          </cell>
          <cell r="B12448" t="e">
            <v>#REF!</v>
          </cell>
        </row>
        <row r="12449">
          <cell r="A12449" t="str">
            <v>LC993BF254</v>
          </cell>
          <cell r="B12449" t="e">
            <v>#REF!</v>
          </cell>
        </row>
        <row r="12450">
          <cell r="A12450" t="str">
            <v>LC993BF255</v>
          </cell>
          <cell r="B12450" t="e">
            <v>#REF!</v>
          </cell>
        </row>
        <row r="12451">
          <cell r="A12451" t="str">
            <v>LC993BF256</v>
          </cell>
          <cell r="B12451" t="e">
            <v>#REF!</v>
          </cell>
        </row>
        <row r="12452">
          <cell r="A12452" t="str">
            <v>LC993BF257</v>
          </cell>
          <cell r="B12452" t="e">
            <v>#REF!</v>
          </cell>
        </row>
        <row r="12453">
          <cell r="A12453" t="str">
            <v>LC993BF258</v>
          </cell>
          <cell r="B12453" t="e">
            <v>#REF!</v>
          </cell>
        </row>
        <row r="12454">
          <cell r="A12454" t="str">
            <v>LC993BF259</v>
          </cell>
          <cell r="B12454" t="e">
            <v>#REF!</v>
          </cell>
        </row>
        <row r="12455">
          <cell r="A12455" t="str">
            <v>LC993BF260</v>
          </cell>
          <cell r="B12455" t="e">
            <v>#REF!</v>
          </cell>
        </row>
        <row r="12456">
          <cell r="A12456" t="str">
            <v>LC993BF261</v>
          </cell>
          <cell r="B12456" t="e">
            <v>#REF!</v>
          </cell>
        </row>
        <row r="12457">
          <cell r="A12457" t="str">
            <v>LC993BF262</v>
          </cell>
          <cell r="B12457" t="e">
            <v>#REF!</v>
          </cell>
        </row>
        <row r="12458">
          <cell r="A12458" t="str">
            <v>LC993BF263</v>
          </cell>
          <cell r="B12458" t="e">
            <v>#REF!</v>
          </cell>
        </row>
        <row r="12459">
          <cell r="A12459" t="str">
            <v>LC994-1</v>
          </cell>
          <cell r="B12459" t="e">
            <v>#REF!</v>
          </cell>
        </row>
        <row r="12460">
          <cell r="A12460" t="str">
            <v>LC994B201</v>
          </cell>
          <cell r="B12460" t="str">
            <v>Крышка без отверстий (фиксация защёлкиванием), с суппортом; термопласт; Les Couleurs® Le Corbusier</v>
          </cell>
        </row>
        <row r="12461">
          <cell r="A12461" t="str">
            <v>LC994B202</v>
          </cell>
          <cell r="B12461" t="str">
            <v>Крышка без отверстий (фиксация защёлкиванием), с суппортом; термопласт; Les Couleurs® Le Corbusier</v>
          </cell>
        </row>
        <row r="12462">
          <cell r="A12462" t="str">
            <v>LC994B203</v>
          </cell>
          <cell r="B12462" t="str">
            <v>Крышка без отверстий (фиксация защёлкиванием), с суппортом; термопласт; Les Couleurs® Le Corbusier</v>
          </cell>
        </row>
        <row r="12463">
          <cell r="A12463" t="str">
            <v>LC994B204</v>
          </cell>
          <cell r="B12463" t="str">
            <v>Крышка без отверстий (фиксация защёлкиванием), с суппортом; термопласт; Les Couleurs® Le Corbusier</v>
          </cell>
        </row>
        <row r="12464">
          <cell r="A12464" t="str">
            <v>LC994B205</v>
          </cell>
          <cell r="B12464" t="str">
            <v>Крышка без отверстий (фиксация защёлкиванием), с суппортом; термопласт; Les Couleurs® Le Corbusier</v>
          </cell>
        </row>
        <row r="12465">
          <cell r="A12465" t="str">
            <v>LC994B206</v>
          </cell>
          <cell r="B12465" t="str">
            <v>Крышка без отверстий (фиксация защёлкиванием), с суппортом; термопласт; Les Couleurs® Le Corbusier</v>
          </cell>
        </row>
        <row r="12466">
          <cell r="A12466" t="str">
            <v>LC994B207</v>
          </cell>
          <cell r="B12466" t="str">
            <v>Крышка без отверстий (фиксация защёлкиванием), с суппортом; термопласт; Les Couleurs® Le Corbusier</v>
          </cell>
        </row>
        <row r="12467">
          <cell r="A12467" t="str">
            <v>LC994B208</v>
          </cell>
          <cell r="B12467" t="str">
            <v>Крышка без отверстий (фиксация защёлкиванием), с суппортом; термопласт; Les Couleurs® Le Corbusier</v>
          </cell>
        </row>
        <row r="12468">
          <cell r="A12468" t="str">
            <v>LC994B209</v>
          </cell>
          <cell r="B12468" t="str">
            <v>Крышка без отверстий (фиксация защёлкиванием), с суппортом; термопласт; Les Couleurs® Le Corbusier</v>
          </cell>
        </row>
        <row r="12469">
          <cell r="A12469" t="str">
            <v>LC994B210</v>
          </cell>
          <cell r="B12469" t="str">
            <v>Крышка без отверстий (фиксация защёлкиванием), с суппортом; термопласт; Les Couleurs® Le Corbusier</v>
          </cell>
        </row>
        <row r="12470">
          <cell r="A12470" t="str">
            <v>LC994B211</v>
          </cell>
          <cell r="B12470" t="str">
            <v>Крышка без отверстий (фиксация защёлкиванием), с суппортом; термопласт; Les Couleurs® Le Corbusier</v>
          </cell>
        </row>
        <row r="12471">
          <cell r="A12471" t="str">
            <v>LC994B212</v>
          </cell>
          <cell r="B12471" t="str">
            <v>Крышка без отверстий (фиксация защёлкиванием), с суппортом; термопласт; Les Couleurs® Le Corbusier</v>
          </cell>
        </row>
        <row r="12472">
          <cell r="A12472" t="str">
            <v>LC994B213</v>
          </cell>
          <cell r="B12472" t="str">
            <v>Крышка без отверстий (фиксация защёлкиванием), с суппортом; термопласт; Les Couleurs® Le Corbusier</v>
          </cell>
        </row>
        <row r="12473">
          <cell r="A12473" t="str">
            <v>LC994B214</v>
          </cell>
          <cell r="B12473" t="str">
            <v>Крышка без отверстий (фиксация защёлкиванием), с суппортом; термопласт; Les Couleurs® Le Corbusier</v>
          </cell>
        </row>
        <row r="12474">
          <cell r="A12474" t="str">
            <v>LC994B215</v>
          </cell>
          <cell r="B12474" t="str">
            <v>Крышка без отверстий (фиксация защёлкиванием), с суппортом; термопласт; Les Couleurs® Le Corbusier</v>
          </cell>
        </row>
        <row r="12475">
          <cell r="A12475" t="str">
            <v>LC994B216</v>
          </cell>
          <cell r="B12475" t="str">
            <v>Крышка без отверстий (фиксация защёлкиванием), с суппортом; термопласт; Les Couleurs® Le Corbusier</v>
          </cell>
        </row>
        <row r="12476">
          <cell r="A12476" t="str">
            <v>LC994B217</v>
          </cell>
          <cell r="B12476" t="str">
            <v>Крышка без отверстий (фиксация защёлкиванием), с суппортом; термопласт; Les Couleurs® Le Corbusier</v>
          </cell>
        </row>
        <row r="12477">
          <cell r="A12477" t="str">
            <v>LC994B218</v>
          </cell>
          <cell r="B12477" t="str">
            <v>Крышка без отверстий (фиксация защёлкиванием), с суппортом; термопласт; Les Couleurs® Le Corbusier</v>
          </cell>
        </row>
        <row r="12478">
          <cell r="A12478" t="str">
            <v>LC994B219</v>
          </cell>
          <cell r="B12478" t="str">
            <v>Крышка без отверстий (фиксация защёлкиванием), с суппортом; термопласт; Les Couleurs® Le Corbusier</v>
          </cell>
        </row>
        <row r="12479">
          <cell r="A12479" t="str">
            <v>LC994B220</v>
          </cell>
          <cell r="B12479" t="str">
            <v>Крышка без отверстий (фиксация защёлкиванием), с суппортом; термопласт; Les Couleurs® Le Corbusier</v>
          </cell>
        </row>
        <row r="12480">
          <cell r="A12480" t="str">
            <v>LC994B221</v>
          </cell>
          <cell r="B12480" t="str">
            <v>Крышка без отверстий (фиксация защёлкиванием), с суппортом; термопласт; Les Couleurs® Le Corbusier</v>
          </cell>
        </row>
        <row r="12481">
          <cell r="A12481" t="str">
            <v>LC994B222</v>
          </cell>
          <cell r="B12481" t="str">
            <v>Крышка без отверстий (фиксация защёлкиванием), с суппортом; термопласт; Les Couleurs® Le Corbusier</v>
          </cell>
        </row>
        <row r="12482">
          <cell r="A12482" t="str">
            <v>LC994B223</v>
          </cell>
          <cell r="B12482" t="str">
            <v>Крышка без отверстий (фиксация защёлкиванием), с суппортом; термопласт; Les Couleurs® Le Corbusier</v>
          </cell>
        </row>
        <row r="12483">
          <cell r="A12483" t="str">
            <v>LC994B224</v>
          </cell>
          <cell r="B12483" t="str">
            <v>Крышка без отверстий (фиксация защёлкиванием), с суппортом; термопласт; Les Couleurs® Le Corbusier</v>
          </cell>
        </row>
        <row r="12484">
          <cell r="A12484" t="str">
            <v>LC994B225</v>
          </cell>
          <cell r="B12484" t="str">
            <v>Крышка без отверстий (фиксация защёлкиванием), с суппортом; термопласт; Les Couleurs® Le Corbusier</v>
          </cell>
        </row>
        <row r="12485">
          <cell r="A12485" t="str">
            <v>LC994B226</v>
          </cell>
          <cell r="B12485" t="str">
            <v>Крышка без отверстий (фиксация защёлкиванием), с суппортом; термопласт; Les Couleurs® Le Corbusier</v>
          </cell>
        </row>
        <row r="12486">
          <cell r="A12486" t="str">
            <v>LC994B227</v>
          </cell>
          <cell r="B12486" t="str">
            <v>Крышка без отверстий (фиксация защёлкиванием), с суппортом; термопласт; Les Couleurs® Le Corbusier</v>
          </cell>
        </row>
        <row r="12487">
          <cell r="A12487" t="str">
            <v>LC994B228</v>
          </cell>
          <cell r="B12487" t="str">
            <v>Крышка без отверстий (фиксация защёлкиванием), с суппортом; термопласт; Les Couleurs® Le Corbusier</v>
          </cell>
        </row>
        <row r="12488">
          <cell r="A12488" t="str">
            <v>LC994B229</v>
          </cell>
          <cell r="B12488" t="str">
            <v>Крышка без отверстий (фиксация защёлкиванием), с суппортом; термопласт; Les Couleurs® Le Corbusier</v>
          </cell>
        </row>
        <row r="12489">
          <cell r="A12489" t="str">
            <v>LC994B230</v>
          </cell>
          <cell r="B12489" t="str">
            <v>Крышка без отверстий (фиксация защёлкиванием), с суппортом; термопласт; Les Couleurs® Le Corbusier</v>
          </cell>
        </row>
        <row r="12490">
          <cell r="A12490" t="str">
            <v>LC994B231</v>
          </cell>
          <cell r="B12490" t="str">
            <v>Крышка без отверстий (фиксация защёлкиванием), с суппортом; термопласт; Les Couleurs® Le Corbusier</v>
          </cell>
        </row>
        <row r="12491">
          <cell r="A12491" t="str">
            <v>LC994B232</v>
          </cell>
          <cell r="B12491" t="str">
            <v>Крышка без отверстий (фиксация защёлкиванием), с суппортом; термопласт; Les Couleurs® Le Corbusier</v>
          </cell>
        </row>
        <row r="12492">
          <cell r="A12492" t="str">
            <v>LC994B233</v>
          </cell>
          <cell r="B12492" t="str">
            <v>Крышка без отверстий (фиксация защёлкиванием), с суппортом; термопласт; Les Couleurs® Le Corbusier</v>
          </cell>
        </row>
        <row r="12493">
          <cell r="A12493" t="str">
            <v>LC994B234</v>
          </cell>
          <cell r="B12493" t="str">
            <v>Крышка без отверстий (фиксация защёлкиванием), с суппортом; термопласт; Les Couleurs® Le Corbusier</v>
          </cell>
        </row>
        <row r="12494">
          <cell r="A12494" t="str">
            <v>LC994B235</v>
          </cell>
          <cell r="B12494" t="str">
            <v>Крышка без отверстий (фиксация защёлкиванием), с суппортом; термопласт; Les Couleurs® Le Corbusier</v>
          </cell>
        </row>
        <row r="12495">
          <cell r="A12495" t="str">
            <v>LC994B236</v>
          </cell>
          <cell r="B12495" t="str">
            <v>Крышка без отверстий (фиксация защёлкиванием), с суппортом; термопласт; Les Couleurs® Le Corbusier</v>
          </cell>
        </row>
        <row r="12496">
          <cell r="A12496" t="str">
            <v>LC994B237</v>
          </cell>
          <cell r="B12496" t="str">
            <v>Крышка без отверстий (фиксация защёлкиванием), с суппортом; термопласт; Les Couleurs® Le Corbusier</v>
          </cell>
        </row>
        <row r="12497">
          <cell r="A12497" t="str">
            <v>LC994B238</v>
          </cell>
          <cell r="B12497" t="str">
            <v>Крышка без отверстий (фиксация защёлкиванием), с суппортом; термопласт; Les Couleurs® Le Corbusier</v>
          </cell>
        </row>
        <row r="12498">
          <cell r="A12498" t="str">
            <v>LC994B239</v>
          </cell>
          <cell r="B12498" t="str">
            <v>Крышка без отверстий (фиксация защёлкиванием), с суппортом; термопласт; Les Couleurs® Le Corbusier</v>
          </cell>
        </row>
        <row r="12499">
          <cell r="A12499" t="str">
            <v>LC994B240</v>
          </cell>
          <cell r="B12499" t="str">
            <v>Крышка без отверстий (фиксация защёлкиванием), с суппортом; термопласт; Les Couleurs® Le Corbusier</v>
          </cell>
        </row>
        <row r="12500">
          <cell r="A12500" t="str">
            <v>LC994B241</v>
          </cell>
          <cell r="B12500" t="str">
            <v>Крышка без отверстий (фиксация защёлкиванием), с суппортом; термопласт; Les Couleurs® Le Corbusier</v>
          </cell>
        </row>
        <row r="12501">
          <cell r="A12501" t="str">
            <v>LC994B242</v>
          </cell>
          <cell r="B12501" t="str">
            <v>Крышка без отверстий (фиксация защёлкиванием), с суппортом; термопласт; Les Couleurs® Le Corbusier</v>
          </cell>
        </row>
        <row r="12502">
          <cell r="A12502" t="str">
            <v>LC994B243</v>
          </cell>
          <cell r="B12502" t="str">
            <v>Крышка без отверстий (фиксация защёлкиванием), с суппортом; термопласт; Les Couleurs® Le Corbusier</v>
          </cell>
        </row>
        <row r="12503">
          <cell r="A12503" t="str">
            <v>LC994B244</v>
          </cell>
          <cell r="B12503" t="str">
            <v>Крышка без отверстий (фиксация защёлкиванием), с суппортом; термопласт; Les Couleurs® Le Corbusier</v>
          </cell>
        </row>
        <row r="12504">
          <cell r="A12504" t="str">
            <v>LC994B245</v>
          </cell>
          <cell r="B12504" t="str">
            <v>Крышка без отверстий (фиксация защёлкиванием), с суппортом; термопласт; Les Couleurs® Le Corbusier</v>
          </cell>
        </row>
        <row r="12505">
          <cell r="A12505" t="str">
            <v>LC994B246</v>
          </cell>
          <cell r="B12505" t="str">
            <v>Крышка без отверстий (фиксация защёлкиванием), с суппортом; термопласт; Les Couleurs® Le Corbusier</v>
          </cell>
        </row>
        <row r="12506">
          <cell r="A12506" t="str">
            <v>LC994B247</v>
          </cell>
          <cell r="B12506" t="str">
            <v>Крышка без отверстий (фиксация защёлкиванием), с суппортом; термопласт; Les Couleurs® Le Corbusier</v>
          </cell>
        </row>
        <row r="12507">
          <cell r="A12507" t="str">
            <v>LC994B248</v>
          </cell>
          <cell r="B12507" t="str">
            <v>Крышка без отверстий (фиксация защёлкиванием), с суппортом; термопласт; Les Couleurs® Le Corbusier</v>
          </cell>
        </row>
        <row r="12508">
          <cell r="A12508" t="str">
            <v>LC994B249</v>
          </cell>
          <cell r="B12508" t="str">
            <v>Крышка без отверстий (фиксация защёлкиванием), с суппортом; термопласт; Les Couleurs® Le Corbusier</v>
          </cell>
        </row>
        <row r="12509">
          <cell r="A12509" t="str">
            <v>LC994B250</v>
          </cell>
          <cell r="B12509" t="str">
            <v>Крышка без отверстий (фиксация защёлкиванием), с суппортом; термопласт; Les Couleurs® Le Corbusier</v>
          </cell>
        </row>
        <row r="12510">
          <cell r="A12510" t="str">
            <v>LC994B251</v>
          </cell>
          <cell r="B12510" t="str">
            <v>Крышка без отверстий (фиксация защёлкиванием), с суппортом; термопласт; Les Couleurs® Le Corbusier</v>
          </cell>
        </row>
        <row r="12511">
          <cell r="A12511" t="str">
            <v>LC994B252</v>
          </cell>
          <cell r="B12511" t="str">
            <v>Крышка без отверстий (фиксация защёлкиванием), с суппортом; термопласт; Les Couleurs® Le Corbusier</v>
          </cell>
        </row>
        <row r="12512">
          <cell r="A12512" t="str">
            <v>LC994B253</v>
          </cell>
          <cell r="B12512" t="str">
            <v>Крышка без отверстий (фиксация защёлкиванием), с суппортом; термопласт; Les Couleurs® Le Corbusier</v>
          </cell>
        </row>
        <row r="12513">
          <cell r="A12513" t="str">
            <v>LC994B254</v>
          </cell>
          <cell r="B12513" t="str">
            <v>Крышка без отверстий (фиксация защёлкиванием), с суппортом; термопласт; Les Couleurs® Le Corbusier</v>
          </cell>
        </row>
        <row r="12514">
          <cell r="A12514" t="str">
            <v>LC994B255</v>
          </cell>
          <cell r="B12514" t="str">
            <v>Крышка без отверстий (фиксация защёлкиванием), с суппортом; термопласт; Les Couleurs® Le Corbusier</v>
          </cell>
        </row>
        <row r="12515">
          <cell r="A12515" t="str">
            <v>LC994B256</v>
          </cell>
          <cell r="B12515" t="str">
            <v>Крышка без отверстий (фиксация защёлкиванием), с суппортом; термопласт; Les Couleurs® Le Corbusier</v>
          </cell>
        </row>
        <row r="12516">
          <cell r="A12516" t="str">
            <v>LC994B257</v>
          </cell>
          <cell r="B12516" t="str">
            <v>Крышка без отверстий (фиксация защёлкиванием), с суппортом; термопласт; Les Couleurs® Le Corbusier</v>
          </cell>
        </row>
        <row r="12517">
          <cell r="A12517" t="str">
            <v>LC994B258</v>
          </cell>
          <cell r="B12517" t="str">
            <v>Крышка без отверстий (фиксация защёлкиванием), с суппортом; термопласт; Les Couleurs® Le Corbusier</v>
          </cell>
        </row>
        <row r="12518">
          <cell r="A12518" t="str">
            <v>LC994B259</v>
          </cell>
          <cell r="B12518" t="str">
            <v>Крышка без отверстий (фиксация защёлкиванием), с суппортом; термопласт; Les Couleurs® Le Corbusier</v>
          </cell>
        </row>
        <row r="12519">
          <cell r="A12519" t="str">
            <v>LC994B260</v>
          </cell>
          <cell r="B12519" t="str">
            <v>Крышка без отверстий (фиксация защёлкиванием), с суппортом; термопласт; Les Couleurs® Le Corbusier</v>
          </cell>
        </row>
        <row r="12520">
          <cell r="A12520" t="str">
            <v>LC994B261</v>
          </cell>
          <cell r="B12520" t="str">
            <v>Крышка без отверстий (фиксация защёлкиванием), с суппортом; термопласт; Les Couleurs® Le Corbusier</v>
          </cell>
        </row>
        <row r="12521">
          <cell r="A12521" t="str">
            <v>LC994B262</v>
          </cell>
          <cell r="B12521" t="str">
            <v>Крышка без отверстий (фиксация защёлкиванием), с суппортом; термопласт; Les Couleurs® Le Corbusier</v>
          </cell>
        </row>
        <row r="12522">
          <cell r="A12522" t="str">
            <v>LC994B263</v>
          </cell>
          <cell r="B12522" t="str">
            <v>Крышка без отверстий (фиксация защёлкиванием), с суппортом; термопласт; Les Couleurs® Le Corbusier</v>
          </cell>
        </row>
        <row r="12523">
          <cell r="A12523" t="str">
            <v>LC995201</v>
          </cell>
          <cell r="B12523" t="str">
            <v>Клавиша для двухклавишных механизмов; дюропласт; Les Couleurs® Le Corbusier</v>
          </cell>
        </row>
        <row r="12524">
          <cell r="A12524" t="str">
            <v>LC995202</v>
          </cell>
          <cell r="B12524" t="str">
            <v>Клавиша для двухклавишных механизмов; дюропласт; Les Couleurs® Le Corbusier</v>
          </cell>
        </row>
        <row r="12525">
          <cell r="A12525" t="str">
            <v>LC995203</v>
          </cell>
          <cell r="B12525" t="str">
            <v>Клавиша для двухклавишных механизмов; дюропласт; Les Couleurs® Le Corbusier</v>
          </cell>
        </row>
        <row r="12526">
          <cell r="A12526" t="str">
            <v>LC995204</v>
          </cell>
          <cell r="B12526" t="str">
            <v>Клавиша для двухклавишных механизмов; дюропласт; Les Couleurs® Le Corbusier</v>
          </cell>
        </row>
        <row r="12527">
          <cell r="A12527" t="str">
            <v>LC995205</v>
          </cell>
          <cell r="B12527" t="str">
            <v>Клавиша для двухклавишных механизмов; дюропласт; Les Couleurs® Le Corbusier</v>
          </cell>
        </row>
        <row r="12528">
          <cell r="A12528" t="str">
            <v>LC995206</v>
          </cell>
          <cell r="B12528" t="str">
            <v>Клавиша для двухклавишных механизмов; дюропласт; Les Couleurs® Le Corbusier</v>
          </cell>
        </row>
        <row r="12529">
          <cell r="A12529" t="str">
            <v>LC995207</v>
          </cell>
          <cell r="B12529" t="str">
            <v>Клавиша для двухклавишных механизмов; дюропласт; Les Couleurs® Le Corbusier</v>
          </cell>
        </row>
        <row r="12530">
          <cell r="A12530" t="str">
            <v>LC995208</v>
          </cell>
          <cell r="B12530" t="str">
            <v>Клавиша для двухклавишных механизмов; дюропласт; Les Couleurs® Le Corbusier</v>
          </cell>
        </row>
        <row r="12531">
          <cell r="A12531" t="str">
            <v>LC995209</v>
          </cell>
          <cell r="B12531" t="str">
            <v>Клавиша для двухклавишных механизмов; дюропласт; Les Couleurs® Le Corbusier</v>
          </cell>
        </row>
        <row r="12532">
          <cell r="A12532" t="str">
            <v>LC995210</v>
          </cell>
          <cell r="B12532" t="str">
            <v>Клавиша для двухклавишных механизмов; дюропласт; Les Couleurs® Le Corbusier</v>
          </cell>
        </row>
        <row r="12533">
          <cell r="A12533" t="str">
            <v>LC995211</v>
          </cell>
          <cell r="B12533" t="str">
            <v>Клавиша для двухклавишных механизмов; дюропласт; Les Couleurs® Le Corbusier</v>
          </cell>
        </row>
        <row r="12534">
          <cell r="A12534" t="str">
            <v>LC995212</v>
          </cell>
          <cell r="B12534" t="str">
            <v>Клавиша для двухклавишных механизмов; дюропласт; Les Couleurs® Le Corbusier</v>
          </cell>
        </row>
        <row r="12535">
          <cell r="A12535" t="str">
            <v>LC995213</v>
          </cell>
          <cell r="B12535" t="str">
            <v>Клавиша для двухклавишных механизмов; дюропласт; Les Couleurs® Le Corbusier</v>
          </cell>
        </row>
        <row r="12536">
          <cell r="A12536" t="str">
            <v>LC995214</v>
          </cell>
          <cell r="B12536" t="str">
            <v>Клавиша для двухклавишных механизмов; дюропласт; Les Couleurs® Le Corbusier</v>
          </cell>
        </row>
        <row r="12537">
          <cell r="A12537" t="str">
            <v>LC995215</v>
          </cell>
          <cell r="B12537" t="str">
            <v>Клавиша для двухклавишных механизмов; дюропласт; Les Couleurs® Le Corbusier</v>
          </cell>
        </row>
        <row r="12538">
          <cell r="A12538" t="str">
            <v>LC995216</v>
          </cell>
          <cell r="B12538" t="str">
            <v>Клавиша для двухклавишных механизмов; дюропласт; Les Couleurs® Le Corbusier</v>
          </cell>
        </row>
        <row r="12539">
          <cell r="A12539" t="str">
            <v>LC995217</v>
          </cell>
          <cell r="B12539" t="str">
            <v>Клавиша для двухклавишных механизмов; дюропласт; Les Couleurs® Le Corbusier</v>
          </cell>
        </row>
        <row r="12540">
          <cell r="A12540" t="str">
            <v>LC995218</v>
          </cell>
          <cell r="B12540" t="str">
            <v>Клавиша для двухклавишных механизмов; дюропласт; Les Couleurs® Le Corbusier</v>
          </cell>
        </row>
        <row r="12541">
          <cell r="A12541" t="str">
            <v>LC995219</v>
          </cell>
          <cell r="B12541" t="str">
            <v>Клавиша для двухклавишных механизмов; дюропласт; Les Couleurs® Le Corbusier</v>
          </cell>
        </row>
        <row r="12542">
          <cell r="A12542" t="str">
            <v>LC995220</v>
          </cell>
          <cell r="B12542" t="str">
            <v>Клавиша для двухклавишных механизмов; дюропласт; Les Couleurs® Le Corbusier</v>
          </cell>
        </row>
        <row r="12543">
          <cell r="A12543" t="str">
            <v>LC995221</v>
          </cell>
          <cell r="B12543" t="str">
            <v>Клавиша для двухклавишных механизмов; дюропласт; Les Couleurs® Le Corbusier</v>
          </cell>
        </row>
        <row r="12544">
          <cell r="A12544" t="str">
            <v>LC995222</v>
          </cell>
          <cell r="B12544" t="str">
            <v>Клавиша для двухклавишных механизмов; дюропласт; Les Couleurs® Le Corbusier</v>
          </cell>
        </row>
        <row r="12545">
          <cell r="A12545" t="str">
            <v>LC995223</v>
          </cell>
          <cell r="B12545" t="str">
            <v>Клавиша для двухклавишных механизмов; дюропласт; Les Couleurs® Le Corbusier</v>
          </cell>
        </row>
        <row r="12546">
          <cell r="A12546" t="str">
            <v>LC995224</v>
          </cell>
          <cell r="B12546" t="str">
            <v>Клавиша для двухклавишных механизмов; дюропласт; Les Couleurs® Le Corbusier</v>
          </cell>
        </row>
        <row r="12547">
          <cell r="A12547" t="str">
            <v>LC995225</v>
          </cell>
          <cell r="B12547" t="str">
            <v>Клавиша для двухклавишных механизмов; дюропласт; Les Couleurs® Le Corbusier</v>
          </cell>
        </row>
        <row r="12548">
          <cell r="A12548" t="str">
            <v>LC995226</v>
          </cell>
          <cell r="B12548" t="str">
            <v>Клавиша для двухклавишных механизмов; дюропласт; Les Couleurs® Le Corbusier</v>
          </cell>
        </row>
        <row r="12549">
          <cell r="A12549" t="str">
            <v>LC995227</v>
          </cell>
          <cell r="B12549" t="str">
            <v>Клавиша для двухклавишных механизмов; дюропласт; Les Couleurs® Le Corbusier</v>
          </cell>
        </row>
        <row r="12550">
          <cell r="A12550" t="str">
            <v>LC995228</v>
          </cell>
          <cell r="B12550" t="str">
            <v>Клавиша для двухклавишных механизмов; дюропласт; Les Couleurs® Le Corbusier</v>
          </cell>
        </row>
        <row r="12551">
          <cell r="A12551" t="str">
            <v>LC995229</v>
          </cell>
          <cell r="B12551" t="str">
            <v>Клавиша для двухклавишных механизмов; дюропласт; Les Couleurs® Le Corbusier</v>
          </cell>
        </row>
        <row r="12552">
          <cell r="A12552" t="str">
            <v>LC995230</v>
          </cell>
          <cell r="B12552" t="str">
            <v>Клавиша для двухклавишных механизмов; дюропласт; Les Couleurs® Le Corbusier</v>
          </cell>
        </row>
        <row r="12553">
          <cell r="A12553" t="str">
            <v>LC995231</v>
          </cell>
          <cell r="B12553" t="str">
            <v>Клавиша для двухклавишных механизмов; дюропласт; Les Couleurs® Le Corbusier</v>
          </cell>
        </row>
        <row r="12554">
          <cell r="A12554" t="str">
            <v>LC995232</v>
          </cell>
          <cell r="B12554" t="str">
            <v>Клавиша для двухклавишных механизмов; дюропласт; Les Couleurs® Le Corbusier</v>
          </cell>
        </row>
        <row r="12555">
          <cell r="A12555" t="str">
            <v>LC995233</v>
          </cell>
          <cell r="B12555" t="str">
            <v>Клавиша для двухклавишных механизмов; дюропласт; Les Couleurs® Le Corbusier</v>
          </cell>
        </row>
        <row r="12556">
          <cell r="A12556" t="str">
            <v>LC995234</v>
          </cell>
          <cell r="B12556" t="str">
            <v>Клавиша для двухклавишных механизмов; дюропласт; Les Couleurs® Le Corbusier</v>
          </cell>
        </row>
        <row r="12557">
          <cell r="A12557" t="str">
            <v>LC995235</v>
          </cell>
          <cell r="B12557" t="str">
            <v>Клавиша для двухклавишных механизмов; дюропласт; Les Couleurs® Le Corbusier</v>
          </cell>
        </row>
        <row r="12558">
          <cell r="A12558" t="str">
            <v>LC995236</v>
          </cell>
          <cell r="B12558" t="str">
            <v>Клавиша для двухклавишных механизмов; дюропласт; Les Couleurs® Le Corbusier</v>
          </cell>
        </row>
        <row r="12559">
          <cell r="A12559" t="str">
            <v>LC995237</v>
          </cell>
          <cell r="B12559" t="str">
            <v>Клавиша для двухклавишных механизмов; дюропласт; Les Couleurs® Le Corbusier</v>
          </cell>
        </row>
        <row r="12560">
          <cell r="A12560" t="str">
            <v>LC995238</v>
          </cell>
          <cell r="B12560" t="str">
            <v>Клавиша для двухклавишных механизмов; дюропласт; Les Couleurs® Le Corbusier</v>
          </cell>
        </row>
        <row r="12561">
          <cell r="A12561" t="str">
            <v>LC995239</v>
          </cell>
          <cell r="B12561" t="str">
            <v>Клавиша для двухклавишных механизмов; дюропласт; Les Couleurs® Le Corbusier</v>
          </cell>
        </row>
        <row r="12562">
          <cell r="A12562" t="str">
            <v>LC995240</v>
          </cell>
          <cell r="B12562" t="str">
            <v>Клавиша для двухклавишных механизмов; дюропласт; Les Couleurs® Le Corbusier</v>
          </cell>
        </row>
        <row r="12563">
          <cell r="A12563" t="str">
            <v>LC995241</v>
          </cell>
          <cell r="B12563" t="str">
            <v>Клавиша для двухклавишных механизмов; дюропласт; Les Couleurs® Le Corbusier</v>
          </cell>
        </row>
        <row r="12564">
          <cell r="A12564" t="str">
            <v>LC995242</v>
          </cell>
          <cell r="B12564" t="str">
            <v>Клавиша для двухклавишных механизмов; дюропласт; Les Couleurs® Le Corbusier</v>
          </cell>
        </row>
        <row r="12565">
          <cell r="A12565" t="str">
            <v>LC995243</v>
          </cell>
          <cell r="B12565" t="str">
            <v>Клавиша для двухклавишных механизмов; дюропласт; Les Couleurs® Le Corbusier</v>
          </cell>
        </row>
        <row r="12566">
          <cell r="A12566" t="str">
            <v>LC995244</v>
          </cell>
          <cell r="B12566" t="str">
            <v>Клавиша для двухклавишных механизмов; дюропласт; Les Couleurs® Le Corbusier</v>
          </cell>
        </row>
        <row r="12567">
          <cell r="A12567" t="str">
            <v>LC995245</v>
          </cell>
          <cell r="B12567" t="str">
            <v>Клавиша для двухклавишных механизмов; дюропласт; Les Couleurs® Le Corbusier</v>
          </cell>
        </row>
        <row r="12568">
          <cell r="A12568" t="str">
            <v>LC995246</v>
          </cell>
          <cell r="B12568" t="str">
            <v>Клавиша для двухклавишных механизмов; дюропласт; Les Couleurs® Le Corbusier</v>
          </cell>
        </row>
        <row r="12569">
          <cell r="A12569" t="str">
            <v>LC995247</v>
          </cell>
          <cell r="B12569" t="str">
            <v>Клавиша для двухклавишных механизмов; дюропласт; Les Couleurs® Le Corbusier</v>
          </cell>
        </row>
        <row r="12570">
          <cell r="A12570" t="str">
            <v>LC995248</v>
          </cell>
          <cell r="B12570" t="str">
            <v>Клавиша для двухклавишных механизмов; дюропласт; Les Couleurs® Le Corbusier</v>
          </cell>
        </row>
        <row r="12571">
          <cell r="A12571" t="str">
            <v>LC995249</v>
          </cell>
          <cell r="B12571" t="str">
            <v>Клавиша для двухклавишных механизмов; дюропласт; Les Couleurs® Le Corbusier</v>
          </cell>
        </row>
        <row r="12572">
          <cell r="A12572" t="str">
            <v>LC995250</v>
          </cell>
          <cell r="B12572" t="str">
            <v>Клавиша для двухклавишных механизмов; дюропласт; Les Couleurs® Le Corbusier</v>
          </cell>
        </row>
        <row r="12573">
          <cell r="A12573" t="str">
            <v>LC995251</v>
          </cell>
          <cell r="B12573" t="str">
            <v>Клавиша для двухклавишных механизмов; дюропласт; Les Couleurs® Le Corbusier</v>
          </cell>
        </row>
        <row r="12574">
          <cell r="A12574" t="str">
            <v>LC995252</v>
          </cell>
          <cell r="B12574" t="str">
            <v>Клавиша для двухклавишных механизмов; дюропласт; Les Couleurs® Le Corbusier</v>
          </cell>
        </row>
        <row r="12575">
          <cell r="A12575" t="str">
            <v>LC995253</v>
          </cell>
          <cell r="B12575" t="str">
            <v>Клавиша для двухклавишных механизмов; дюропласт; Les Couleurs® Le Corbusier</v>
          </cell>
        </row>
        <row r="12576">
          <cell r="A12576" t="str">
            <v>LC995254</v>
          </cell>
          <cell r="B12576" t="str">
            <v>Клавиша для двухклавишных механизмов; дюропласт; Les Couleurs® Le Corbusier</v>
          </cell>
        </row>
        <row r="12577">
          <cell r="A12577" t="str">
            <v>LC995255</v>
          </cell>
          <cell r="B12577" t="str">
            <v>Клавиша для двухклавишных механизмов; дюропласт; Les Couleurs® Le Corbusier</v>
          </cell>
        </row>
        <row r="12578">
          <cell r="A12578" t="str">
            <v>LC995256</v>
          </cell>
          <cell r="B12578" t="str">
            <v>Клавиша для двухклавишных механизмов; дюропласт; Les Couleurs® Le Corbusier</v>
          </cell>
        </row>
        <row r="12579">
          <cell r="A12579" t="str">
            <v>LC995257</v>
          </cell>
          <cell r="B12579" t="str">
            <v>Клавиша для двухклавишных механизмов; дюропласт; Les Couleurs® Le Corbusier</v>
          </cell>
        </row>
        <row r="12580">
          <cell r="A12580" t="str">
            <v>LC995258</v>
          </cell>
          <cell r="B12580" t="str">
            <v>Клавиша для двухклавишных механизмов; дюропласт; Les Couleurs® Le Corbusier</v>
          </cell>
        </row>
        <row r="12581">
          <cell r="A12581" t="str">
            <v>LC995259</v>
          </cell>
          <cell r="B12581" t="str">
            <v>Клавиша для двухклавишных механизмов; дюропласт; Les Couleurs® Le Corbusier</v>
          </cell>
        </row>
        <row r="12582">
          <cell r="A12582" t="str">
            <v>LC995260</v>
          </cell>
          <cell r="B12582" t="str">
            <v>Клавиша для двухклавишных механизмов; дюропласт; Les Couleurs® Le Corbusier</v>
          </cell>
        </row>
        <row r="12583">
          <cell r="A12583" t="str">
            <v>LC995261</v>
          </cell>
          <cell r="B12583" t="str">
            <v>Клавиша для двухклавишных механизмов; дюропласт; Les Couleurs® Le Corbusier</v>
          </cell>
        </row>
        <row r="12584">
          <cell r="A12584" t="str">
            <v>LC995262</v>
          </cell>
          <cell r="B12584" t="str">
            <v>Клавиша для двухклавишных механизмов; дюропласт; Les Couleurs® Le Corbusier</v>
          </cell>
        </row>
        <row r="12585">
          <cell r="A12585" t="str">
            <v>LC995263</v>
          </cell>
          <cell r="B12585" t="str">
            <v>Клавиша для двухклавишных механизмов; дюропласт; Les Couleurs® Le Corbusier</v>
          </cell>
        </row>
        <row r="12586">
          <cell r="A12586" t="str">
            <v>LC995KO5201</v>
          </cell>
          <cell r="B12586" t="str">
            <v>Клавиша для двухклавишных механизмов с окошками; дюропласт; Les Couleurs® Le Corbusier</v>
          </cell>
        </row>
        <row r="12587">
          <cell r="A12587" t="str">
            <v>LC995KO5202</v>
          </cell>
          <cell r="B12587" t="str">
            <v>Клавиша для двухклавишных механизмов с окошками; дюропласт; Les Couleurs® Le Corbusier</v>
          </cell>
        </row>
        <row r="12588">
          <cell r="A12588" t="str">
            <v>LC995KO5203</v>
          </cell>
          <cell r="B12588" t="str">
            <v>Клавиша для двухклавишных механизмов с окошками; дюропласт; Les Couleurs® Le Corbusier</v>
          </cell>
        </row>
        <row r="12589">
          <cell r="A12589" t="str">
            <v>LC995KO5204</v>
          </cell>
          <cell r="B12589" t="str">
            <v>Клавиша для двухклавишных механизмов с окошками; дюропласт; Les Couleurs® Le Corbusier</v>
          </cell>
        </row>
        <row r="12590">
          <cell r="A12590" t="str">
            <v>LC995KO5205</v>
          </cell>
          <cell r="B12590" t="str">
            <v>Клавиша для двухклавишных механизмов с окошками; дюропласт; Les Couleurs® Le Corbusier</v>
          </cell>
        </row>
        <row r="12591">
          <cell r="A12591" t="str">
            <v>LC995KO5206</v>
          </cell>
          <cell r="B12591" t="str">
            <v>Клавиша для двухклавишных механизмов с окошками; дюропласт; Les Couleurs® Le Corbusier</v>
          </cell>
        </row>
        <row r="12592">
          <cell r="A12592" t="str">
            <v>LC995KO5207</v>
          </cell>
          <cell r="B12592" t="str">
            <v>Клавиша для двухклавишных механизмов с окошками; дюропласт; Les Couleurs® Le Corbusier</v>
          </cell>
        </row>
        <row r="12593">
          <cell r="A12593" t="str">
            <v>LC995KO5208</v>
          </cell>
          <cell r="B12593" t="str">
            <v>Клавиша для двухклавишных механизмов с окошками; дюропласт; Les Couleurs® Le Corbusier</v>
          </cell>
        </row>
        <row r="12594">
          <cell r="A12594" t="str">
            <v>LC995KO5209</v>
          </cell>
          <cell r="B12594" t="str">
            <v>Клавиша для двухклавишных механизмов с окошками; дюропласт; Les Couleurs® Le Corbusier</v>
          </cell>
        </row>
        <row r="12595">
          <cell r="A12595" t="str">
            <v>LC995KO5210</v>
          </cell>
          <cell r="B12595" t="str">
            <v>Клавиша для двухклавишных механизмов с окошками; дюропласт; Les Couleurs® Le Corbusier</v>
          </cell>
        </row>
        <row r="12596">
          <cell r="A12596" t="str">
            <v>LC995KO5211</v>
          </cell>
          <cell r="B12596" t="str">
            <v>Клавиша для двухклавишных механизмов с окошками; дюропласт; Les Couleurs® Le Corbusier</v>
          </cell>
        </row>
        <row r="12597">
          <cell r="A12597" t="str">
            <v>LC995KO5212</v>
          </cell>
          <cell r="B12597" t="str">
            <v>Клавиша для двухклавишных механизмов с окошками; дюропласт; Les Couleurs® Le Corbusier</v>
          </cell>
        </row>
        <row r="12598">
          <cell r="A12598" t="str">
            <v>LC995KO5213</v>
          </cell>
          <cell r="B12598" t="str">
            <v>Клавиша для двухклавишных механизмов с окошками; дюропласт; Les Couleurs® Le Corbusier</v>
          </cell>
        </row>
        <row r="12599">
          <cell r="A12599" t="str">
            <v>LC995KO5214</v>
          </cell>
          <cell r="B12599" t="str">
            <v>Клавиша для двухклавишных механизмов с окошками; дюропласт; Les Couleurs® Le Corbusier</v>
          </cell>
        </row>
        <row r="12600">
          <cell r="A12600" t="str">
            <v>LC995KO5215</v>
          </cell>
          <cell r="B12600" t="str">
            <v>Клавиша для двухклавишных механизмов с окошками; дюропласт; Les Couleurs® Le Corbusier</v>
          </cell>
        </row>
        <row r="12601">
          <cell r="A12601" t="str">
            <v>LC995KO5216</v>
          </cell>
          <cell r="B12601" t="str">
            <v>Клавиша для двухклавишных механизмов с окошками; дюропласт; Les Couleurs® Le Corbusier</v>
          </cell>
        </row>
        <row r="12602">
          <cell r="A12602" t="str">
            <v>LC995KO5217</v>
          </cell>
          <cell r="B12602" t="str">
            <v>Клавиша для двухклавишных механизмов с окошками; дюропласт; Les Couleurs® Le Corbusier</v>
          </cell>
        </row>
        <row r="12603">
          <cell r="A12603" t="str">
            <v>LC995KO5218</v>
          </cell>
          <cell r="B12603" t="str">
            <v>Клавиша для двухклавишных механизмов с окошками; дюропласт; Les Couleurs® Le Corbusier</v>
          </cell>
        </row>
        <row r="12604">
          <cell r="A12604" t="str">
            <v>LC995KO5219</v>
          </cell>
          <cell r="B12604" t="str">
            <v>Клавиша для двухклавишных механизмов с окошками; дюропласт; Les Couleurs® Le Corbusier</v>
          </cell>
        </row>
        <row r="12605">
          <cell r="A12605" t="str">
            <v>LC995KO5220</v>
          </cell>
          <cell r="B12605" t="str">
            <v>Клавиша для двухклавишных механизмов с окошками; дюропласт; Les Couleurs® Le Corbusier</v>
          </cell>
        </row>
        <row r="12606">
          <cell r="A12606" t="str">
            <v>LC995KO5221</v>
          </cell>
          <cell r="B12606" t="str">
            <v>Клавиша для двухклавишных механизмов с окошками; дюропласт; Les Couleurs® Le Corbusier</v>
          </cell>
        </row>
        <row r="12607">
          <cell r="A12607" t="str">
            <v>LC995KO5222</v>
          </cell>
          <cell r="B12607" t="str">
            <v>Клавиша для двухклавишных механизмов с окошками; дюропласт; Les Couleurs® Le Corbusier</v>
          </cell>
        </row>
        <row r="12608">
          <cell r="A12608" t="str">
            <v>LC995KO5223</v>
          </cell>
          <cell r="B12608" t="str">
            <v>Клавиша для двухклавишных механизмов с окошками; дюропласт; Les Couleurs® Le Corbusier</v>
          </cell>
        </row>
        <row r="12609">
          <cell r="A12609" t="str">
            <v>LC995KO5224</v>
          </cell>
          <cell r="B12609" t="str">
            <v>Клавиша для двухклавишных механизмов с окошками; дюропласт; Les Couleurs® Le Corbusier</v>
          </cell>
        </row>
        <row r="12610">
          <cell r="A12610" t="str">
            <v>LC995KO5225</v>
          </cell>
          <cell r="B12610" t="str">
            <v>Клавиша для двухклавишных механизмов с окошками; дюропласт; Les Couleurs® Le Corbusier</v>
          </cell>
        </row>
        <row r="12611">
          <cell r="A12611" t="str">
            <v>LC995KO5226</v>
          </cell>
          <cell r="B12611" t="str">
            <v>Клавиша для двухклавишных механизмов с окошками; дюропласт; Les Couleurs® Le Corbusier</v>
          </cell>
        </row>
        <row r="12612">
          <cell r="A12612" t="str">
            <v>LC995KO5227</v>
          </cell>
          <cell r="B12612" t="str">
            <v>Клавиша для двухклавишных механизмов с окошками; дюропласт; Les Couleurs® Le Corbusier</v>
          </cell>
        </row>
        <row r="12613">
          <cell r="A12613" t="str">
            <v>LC995KO5228</v>
          </cell>
          <cell r="B12613" t="str">
            <v>Клавиша для двухклавишных механизмов с окошками; дюропласт; Les Couleurs® Le Corbusier</v>
          </cell>
        </row>
        <row r="12614">
          <cell r="A12614" t="str">
            <v>LC995KO5229</v>
          </cell>
          <cell r="B12614" t="str">
            <v>Клавиша для двухклавишных механизмов с окошками; дюропласт; Les Couleurs® Le Corbusier</v>
          </cell>
        </row>
        <row r="12615">
          <cell r="A12615" t="str">
            <v>LC995KO5230</v>
          </cell>
          <cell r="B12615" t="str">
            <v>Клавиша для двухклавишных механизмов с окошками; дюропласт; Les Couleurs® Le Corbusier</v>
          </cell>
        </row>
        <row r="12616">
          <cell r="A12616" t="str">
            <v>LC995KO5231</v>
          </cell>
          <cell r="B12616" t="str">
            <v>Клавиша для двухклавишных механизмов с окошками; дюропласт; Les Couleurs® Le Corbusier</v>
          </cell>
        </row>
        <row r="12617">
          <cell r="A12617" t="str">
            <v>LC995KO5232</v>
          </cell>
          <cell r="B12617" t="str">
            <v>Клавиша для двухклавишных механизмов с окошками; дюропласт; Les Couleurs® Le Corbusier</v>
          </cell>
        </row>
        <row r="12618">
          <cell r="A12618" t="str">
            <v>LC995KO5233</v>
          </cell>
          <cell r="B12618" t="str">
            <v>Клавиша для двухклавишных механизмов с окошками; дюропласт; Les Couleurs® Le Corbusier</v>
          </cell>
        </row>
        <row r="12619">
          <cell r="A12619" t="str">
            <v>LC995KO5234</v>
          </cell>
          <cell r="B12619" t="str">
            <v>Клавиша для двухклавишных механизмов с окошками; дюропласт; Les Couleurs® Le Corbusier</v>
          </cell>
        </row>
        <row r="12620">
          <cell r="A12620" t="str">
            <v>LC995KO5235</v>
          </cell>
          <cell r="B12620" t="str">
            <v>Клавиша для двухклавишных механизмов с окошками; дюропласт; Les Couleurs® Le Corbusier</v>
          </cell>
        </row>
        <row r="12621">
          <cell r="A12621" t="str">
            <v>LC995KO5236</v>
          </cell>
          <cell r="B12621" t="str">
            <v>Клавиша для двухклавишных механизмов с окошками; дюропласт; Les Couleurs® Le Corbusier</v>
          </cell>
        </row>
        <row r="12622">
          <cell r="A12622" t="str">
            <v>LC995KO5237</v>
          </cell>
          <cell r="B12622" t="str">
            <v>Клавиша для двухклавишных механизмов с окошками; дюропласт; Les Couleurs® Le Corbusier</v>
          </cell>
        </row>
        <row r="12623">
          <cell r="A12623" t="str">
            <v>LC995KO5238</v>
          </cell>
          <cell r="B12623" t="str">
            <v>Клавиша для двухклавишных механизмов с окошками; дюропласт; Les Couleurs® Le Corbusier</v>
          </cell>
        </row>
        <row r="12624">
          <cell r="A12624" t="str">
            <v>LC995KO5239</v>
          </cell>
          <cell r="B12624" t="str">
            <v>Клавиша для двухклавишных механизмов с окошками; дюропласт; Les Couleurs® Le Corbusier</v>
          </cell>
        </row>
        <row r="12625">
          <cell r="A12625" t="str">
            <v>LC995KO5240</v>
          </cell>
          <cell r="B12625" t="str">
            <v>Клавиша для двухклавишных механизмов с окошками; дюропласт; Les Couleurs® Le Corbusier</v>
          </cell>
        </row>
        <row r="12626">
          <cell r="A12626" t="str">
            <v>LC995KO5241</v>
          </cell>
          <cell r="B12626" t="str">
            <v>Клавиша для двухклавишных механизмов с окошками; дюропласт; Les Couleurs® Le Corbusier</v>
          </cell>
        </row>
        <row r="12627">
          <cell r="A12627" t="str">
            <v>LC995KO5242</v>
          </cell>
          <cell r="B12627" t="str">
            <v>Клавиша для двухклавишных механизмов с окошками; дюропласт; Les Couleurs® Le Corbusier</v>
          </cell>
        </row>
        <row r="12628">
          <cell r="A12628" t="str">
            <v>LC995KO5243</v>
          </cell>
          <cell r="B12628" t="str">
            <v>Клавиша для двухклавишных механизмов с окошками; дюропласт; Les Couleurs® Le Corbusier</v>
          </cell>
        </row>
        <row r="12629">
          <cell r="A12629" t="str">
            <v>LC995KO5244</v>
          </cell>
          <cell r="B12629" t="str">
            <v>Клавиша для двухклавишных механизмов с окошками; дюропласт; Les Couleurs® Le Corbusier</v>
          </cell>
        </row>
        <row r="12630">
          <cell r="A12630" t="str">
            <v>LC995KO5245</v>
          </cell>
          <cell r="B12630" t="str">
            <v>Клавиша для двухклавишных механизмов с окошками; дюропласт; Les Couleurs® Le Corbusier</v>
          </cell>
        </row>
        <row r="12631">
          <cell r="A12631" t="str">
            <v>LC995KO5246</v>
          </cell>
          <cell r="B12631" t="str">
            <v>Клавиша для двухклавишных механизмов с окошками; дюропласт; Les Couleurs® Le Corbusier</v>
          </cell>
        </row>
        <row r="12632">
          <cell r="A12632" t="str">
            <v>LC995KO5247</v>
          </cell>
          <cell r="B12632" t="str">
            <v>Клавиша для двухклавишных механизмов с окошками; дюропласт; Les Couleurs® Le Corbusier</v>
          </cell>
        </row>
        <row r="12633">
          <cell r="A12633" t="str">
            <v>LC995KO5248</v>
          </cell>
          <cell r="B12633" t="str">
            <v>Клавиша для двухклавишных механизмов с окошками; дюропласт; Les Couleurs® Le Corbusier</v>
          </cell>
        </row>
        <row r="12634">
          <cell r="A12634" t="str">
            <v>LC995KO5249</v>
          </cell>
          <cell r="B12634" t="str">
            <v>Клавиша для двухклавишных механизмов с окошками; дюропласт; Les Couleurs® Le Corbusier</v>
          </cell>
        </row>
        <row r="12635">
          <cell r="A12635" t="str">
            <v>LC995KO5250</v>
          </cell>
          <cell r="B12635" t="str">
            <v>Клавиша для двухклавишных механизмов с окошками; дюропласт; Les Couleurs® Le Corbusier</v>
          </cell>
        </row>
        <row r="12636">
          <cell r="A12636" t="str">
            <v>LC995KO5251</v>
          </cell>
          <cell r="B12636" t="str">
            <v>Клавиша для двухклавишных механизмов с окошками; дюропласт; Les Couleurs® Le Corbusier</v>
          </cell>
        </row>
        <row r="12637">
          <cell r="A12637" t="str">
            <v>LC995KO5252</v>
          </cell>
          <cell r="B12637" t="str">
            <v>Клавиша для двухклавишных механизмов с окошками; дюропласт; Les Couleurs® Le Corbusier</v>
          </cell>
        </row>
        <row r="12638">
          <cell r="A12638" t="str">
            <v>LC995KO5253</v>
          </cell>
          <cell r="B12638" t="str">
            <v>Клавиша для двухклавишных механизмов с окошками; дюропласт; Les Couleurs® Le Corbusier</v>
          </cell>
        </row>
        <row r="12639">
          <cell r="A12639" t="str">
            <v>LC995KO5254</v>
          </cell>
          <cell r="B12639" t="str">
            <v>Клавиша для двухклавишных механизмов с окошками; дюропласт; Les Couleurs® Le Corbusier</v>
          </cell>
        </row>
        <row r="12640">
          <cell r="A12640" t="str">
            <v>LC995KO5255</v>
          </cell>
          <cell r="B12640" t="str">
            <v>Клавиша для двухклавишных механизмов с окошками; дюропласт; Les Couleurs® Le Corbusier</v>
          </cell>
        </row>
        <row r="12641">
          <cell r="A12641" t="str">
            <v>LC995KO5256</v>
          </cell>
          <cell r="B12641" t="str">
            <v>Клавиша для двухклавишных механизмов с окошками; дюропласт; Les Couleurs® Le Corbusier</v>
          </cell>
        </row>
        <row r="12642">
          <cell r="A12642" t="str">
            <v>LC995KO5257</v>
          </cell>
          <cell r="B12642" t="str">
            <v>Клавиша для двухклавишных механизмов с окошками; дюропласт; Les Couleurs® Le Corbusier</v>
          </cell>
        </row>
        <row r="12643">
          <cell r="A12643" t="str">
            <v>LC995KO5258</v>
          </cell>
          <cell r="B12643" t="str">
            <v>Клавиша для двухклавишных механизмов с окошками; дюропласт; Les Couleurs® Le Corbusier</v>
          </cell>
        </row>
        <row r="12644">
          <cell r="A12644" t="str">
            <v>LC995KO5259</v>
          </cell>
          <cell r="B12644" t="str">
            <v>Клавиша для двухклавишных механизмов с окошками; дюропласт; Les Couleurs® Le Corbusier</v>
          </cell>
        </row>
        <row r="12645">
          <cell r="A12645" t="str">
            <v>LC995KO5260</v>
          </cell>
          <cell r="B12645" t="str">
            <v>Клавиша для двухклавишных механизмов с окошками; дюропласт; Les Couleurs® Le Corbusier</v>
          </cell>
        </row>
        <row r="12646">
          <cell r="A12646" t="str">
            <v>LC995KO5261</v>
          </cell>
          <cell r="B12646" t="str">
            <v>Клавиша для двухклавишных механизмов с окошками; дюропласт; Les Couleurs® Le Corbusier</v>
          </cell>
        </row>
        <row r="12647">
          <cell r="A12647" t="str">
            <v>LC995KO5262</v>
          </cell>
          <cell r="B12647" t="str">
            <v>Клавиша для двухклавишных механизмов с окошками; дюропласт; Les Couleurs® Le Corbusier</v>
          </cell>
        </row>
        <row r="12648">
          <cell r="A12648" t="str">
            <v>LC995KO5263</v>
          </cell>
          <cell r="B12648" t="str">
            <v>Клавиша для двухклавишных механизмов с окошками; дюропласт; Les Couleurs® Le Corbusier</v>
          </cell>
        </row>
        <row r="12649">
          <cell r="A12649" t="str">
            <v>LC995MP</v>
          </cell>
          <cell r="B12649" t="e">
            <v>#REF!</v>
          </cell>
        </row>
        <row r="12650">
          <cell r="A12650" t="str">
            <v>LC995P201</v>
          </cell>
          <cell r="B12650" t="str">
            <v>Клавиша для двухклавишных механизмов с символами "стрелки"; дюропласт; Les Couleurs® Le Corbusier</v>
          </cell>
        </row>
        <row r="12651">
          <cell r="A12651" t="str">
            <v>LC995P202</v>
          </cell>
          <cell r="B12651" t="str">
            <v>Клавиша для двухклавишных механизмов с символами "стрелки"; дюропласт; Les Couleurs® Le Corbusier</v>
          </cell>
        </row>
        <row r="12652">
          <cell r="A12652" t="str">
            <v>LC995P203</v>
          </cell>
          <cell r="B12652" t="str">
            <v>Клавиша для двухклавишных механизмов с символами "стрелки"; дюропласт; Les Couleurs® Le Corbusier</v>
          </cell>
        </row>
        <row r="12653">
          <cell r="A12653" t="str">
            <v>LC995P204</v>
          </cell>
          <cell r="B12653" t="str">
            <v>Клавиша для двухклавишных механизмов с символами "стрелки"; дюропласт; Les Couleurs® Le Corbusier</v>
          </cell>
        </row>
        <row r="12654">
          <cell r="A12654" t="str">
            <v>LC995P205</v>
          </cell>
          <cell r="B12654" t="str">
            <v>Клавиша для двухклавишных механизмов с символами "стрелки"; дюропласт; Les Couleurs® Le Corbusier</v>
          </cell>
        </row>
        <row r="12655">
          <cell r="A12655" t="str">
            <v>LC995P206</v>
          </cell>
          <cell r="B12655" t="str">
            <v>Клавиша для двухклавишных механизмов с символами "стрелки"; дюропласт; Les Couleurs® Le Corbusier</v>
          </cell>
        </row>
        <row r="12656">
          <cell r="A12656" t="str">
            <v>LC995P207</v>
          </cell>
          <cell r="B12656" t="str">
            <v>Клавиша для двухклавишных механизмов с символами "стрелки"; дюропласт; Les Couleurs® Le Corbusier</v>
          </cell>
        </row>
        <row r="12657">
          <cell r="A12657" t="str">
            <v>LC995P208</v>
          </cell>
          <cell r="B12657" t="str">
            <v>Клавиша для двухклавишных механизмов с символами "стрелки"; дюропласт; Les Couleurs® Le Corbusier</v>
          </cell>
        </row>
        <row r="12658">
          <cell r="A12658" t="str">
            <v>LC995P209</v>
          </cell>
          <cell r="B12658" t="str">
            <v>Клавиша для двухклавишных механизмов с символами "стрелки"; дюропласт; Les Couleurs® Le Corbusier</v>
          </cell>
        </row>
        <row r="12659">
          <cell r="A12659" t="str">
            <v>LC995P210</v>
          </cell>
          <cell r="B12659" t="str">
            <v>Клавиша для двухклавишных механизмов с символами "стрелки"; дюропласт; Les Couleurs® Le Corbusier</v>
          </cell>
        </row>
        <row r="12660">
          <cell r="A12660" t="str">
            <v>LC995P211</v>
          </cell>
          <cell r="B12660" t="str">
            <v>Клавиша для двухклавишных механизмов с символами "стрелки"; дюропласт; Les Couleurs® Le Corbusier</v>
          </cell>
        </row>
        <row r="12661">
          <cell r="A12661" t="str">
            <v>LC995P212</v>
          </cell>
          <cell r="B12661" t="str">
            <v>Клавиша для двухклавишных механизмов с символами "стрелки"; дюропласт; Les Couleurs® Le Corbusier</v>
          </cell>
        </row>
        <row r="12662">
          <cell r="A12662" t="str">
            <v>LC995P213</v>
          </cell>
          <cell r="B12662" t="str">
            <v>Клавиша для двухклавишных механизмов с символами "стрелки"; дюропласт; Les Couleurs® Le Corbusier</v>
          </cell>
        </row>
        <row r="12663">
          <cell r="A12663" t="str">
            <v>LC995P214</v>
          </cell>
          <cell r="B12663" t="str">
            <v>Клавиша для двухклавишных механизмов с символами "стрелки"; дюропласт; Les Couleurs® Le Corbusier</v>
          </cell>
        </row>
        <row r="12664">
          <cell r="A12664" t="str">
            <v>LC995P215</v>
          </cell>
          <cell r="B12664" t="str">
            <v>Клавиша для двухклавишных механизмов с символами "стрелки"; дюропласт; Les Couleurs® Le Corbusier</v>
          </cell>
        </row>
        <row r="12665">
          <cell r="A12665" t="str">
            <v>LC995P216</v>
          </cell>
          <cell r="B12665" t="str">
            <v>Клавиша для двухклавишных механизмов с символами "стрелки"; дюропласт; Les Couleurs® Le Corbusier</v>
          </cell>
        </row>
        <row r="12666">
          <cell r="A12666" t="str">
            <v>LC995P217</v>
          </cell>
          <cell r="B12666" t="str">
            <v>Клавиша для двухклавишных механизмов с символами "стрелки"; дюропласт; Les Couleurs® Le Corbusier</v>
          </cell>
        </row>
        <row r="12667">
          <cell r="A12667" t="str">
            <v>LC995P218</v>
          </cell>
          <cell r="B12667" t="str">
            <v>Клавиша для двухклавишных механизмов с символами "стрелки"; дюропласт; Les Couleurs® Le Corbusier</v>
          </cell>
        </row>
        <row r="12668">
          <cell r="A12668" t="str">
            <v>LC995P219</v>
          </cell>
          <cell r="B12668" t="str">
            <v>Клавиша для двухклавишных механизмов с символами "стрелки"; дюропласт; Les Couleurs® Le Corbusier</v>
          </cell>
        </row>
        <row r="12669">
          <cell r="A12669" t="str">
            <v>LC995P220</v>
          </cell>
          <cell r="B12669" t="str">
            <v>Клавиша для двухклавишных механизмов с символами "стрелки"; дюропласт; Les Couleurs® Le Corbusier</v>
          </cell>
        </row>
        <row r="12670">
          <cell r="A12670" t="str">
            <v>LC995P221</v>
          </cell>
          <cell r="B12670" t="str">
            <v>Клавиша для двухклавишных механизмов с символами "стрелки"; дюропласт; Les Couleurs® Le Corbusier</v>
          </cell>
        </row>
        <row r="12671">
          <cell r="A12671" t="str">
            <v>LC995P222</v>
          </cell>
          <cell r="B12671" t="str">
            <v>Клавиша для двухклавишных механизмов с символами "стрелки"; дюропласт; Les Couleurs® Le Corbusier</v>
          </cell>
        </row>
        <row r="12672">
          <cell r="A12672" t="str">
            <v>LC995P223</v>
          </cell>
          <cell r="B12672" t="str">
            <v>Клавиша для двухклавишных механизмов с символами "стрелки"; дюропласт; Les Couleurs® Le Corbusier</v>
          </cell>
        </row>
        <row r="12673">
          <cell r="A12673" t="str">
            <v>LC995P224</v>
          </cell>
          <cell r="B12673" t="str">
            <v>Клавиша для двухклавишных механизмов с символами "стрелки"; дюропласт; Les Couleurs® Le Corbusier</v>
          </cell>
        </row>
        <row r="12674">
          <cell r="A12674" t="str">
            <v>LC995P225</v>
          </cell>
          <cell r="B12674" t="str">
            <v>Клавиша для двухклавишных механизмов с символами "стрелки"; дюропласт; Les Couleurs® Le Corbusier</v>
          </cell>
        </row>
        <row r="12675">
          <cell r="A12675" t="str">
            <v>LC995P226</v>
          </cell>
          <cell r="B12675" t="str">
            <v>Клавиша для двухклавишных механизмов с символами "стрелки"; дюропласт; Les Couleurs® Le Corbusier</v>
          </cell>
        </row>
        <row r="12676">
          <cell r="A12676" t="str">
            <v>LC995P227</v>
          </cell>
          <cell r="B12676" t="str">
            <v>Клавиша для двухклавишных механизмов с символами "стрелки"; дюропласт; Les Couleurs® Le Corbusier</v>
          </cell>
        </row>
        <row r="12677">
          <cell r="A12677" t="str">
            <v>LC995P228</v>
          </cell>
          <cell r="B12677" t="str">
            <v>Клавиша для двухклавишных механизмов с символами "стрелки"; дюропласт; Les Couleurs® Le Corbusier</v>
          </cell>
        </row>
        <row r="12678">
          <cell r="A12678" t="str">
            <v>LC995P229</v>
          </cell>
          <cell r="B12678" t="str">
            <v>Клавиша для двухклавишных механизмов с символами "стрелки"; дюропласт; Les Couleurs® Le Corbusier</v>
          </cell>
        </row>
        <row r="12679">
          <cell r="A12679" t="str">
            <v>LC995P230</v>
          </cell>
          <cell r="B12679" t="str">
            <v>Клавиша для двухклавишных механизмов с символами "стрелки"; дюропласт; Les Couleurs® Le Corbusier</v>
          </cell>
        </row>
        <row r="12680">
          <cell r="A12680" t="str">
            <v>LC995P231</v>
          </cell>
          <cell r="B12680" t="str">
            <v>Клавиша для двухклавишных механизмов с символами "стрелки"; дюропласт; Les Couleurs® Le Corbusier</v>
          </cell>
        </row>
        <row r="12681">
          <cell r="A12681" t="str">
            <v>LC995P232</v>
          </cell>
          <cell r="B12681" t="str">
            <v>Клавиша для двухклавишных механизмов с символами "стрелки"; дюропласт; Les Couleurs® Le Corbusier</v>
          </cell>
        </row>
        <row r="12682">
          <cell r="A12682" t="str">
            <v>LC995P233</v>
          </cell>
          <cell r="B12682" t="str">
            <v>Клавиша для двухклавишных механизмов с символами "стрелки"; дюропласт; Les Couleurs® Le Corbusier</v>
          </cell>
        </row>
        <row r="12683">
          <cell r="A12683" t="str">
            <v>LC995P234</v>
          </cell>
          <cell r="B12683" t="str">
            <v>Клавиша для двухклавишных механизмов с символами "стрелки"; дюропласт; Les Couleurs® Le Corbusier</v>
          </cell>
        </row>
        <row r="12684">
          <cell r="A12684" t="str">
            <v>LC995P235</v>
          </cell>
          <cell r="B12684" t="str">
            <v>Клавиша для двухклавишных механизмов с символами "стрелки"; дюропласт; Les Couleurs® Le Corbusier</v>
          </cell>
        </row>
        <row r="12685">
          <cell r="A12685" t="str">
            <v>LC995P236</v>
          </cell>
          <cell r="B12685" t="str">
            <v>Клавиша для двухклавишных механизмов с символами "стрелки"; дюропласт; Les Couleurs® Le Corbusier</v>
          </cell>
        </row>
        <row r="12686">
          <cell r="A12686" t="str">
            <v>LC995P237</v>
          </cell>
          <cell r="B12686" t="str">
            <v>Клавиша для двухклавишных механизмов с символами "стрелки"; дюропласт; Les Couleurs® Le Corbusier</v>
          </cell>
        </row>
        <row r="12687">
          <cell r="A12687" t="str">
            <v>LC995P238</v>
          </cell>
          <cell r="B12687" t="str">
            <v>Клавиша для двухклавишных механизмов с символами "стрелки"; дюропласт; Les Couleurs® Le Corbusier</v>
          </cell>
        </row>
        <row r="12688">
          <cell r="A12688" t="str">
            <v>LC995P239</v>
          </cell>
          <cell r="B12688" t="str">
            <v>Клавиша для двухклавишных механизмов с символами "стрелки"; дюропласт; Les Couleurs® Le Corbusier</v>
          </cell>
        </row>
        <row r="12689">
          <cell r="A12689" t="str">
            <v>LC995P240</v>
          </cell>
          <cell r="B12689" t="str">
            <v>Клавиша для двухклавишных механизмов с символами "стрелки"; дюропласт; Les Couleurs® Le Corbusier</v>
          </cell>
        </row>
        <row r="12690">
          <cell r="A12690" t="str">
            <v>LC995P241</v>
          </cell>
          <cell r="B12690" t="str">
            <v>Клавиша для двухклавишных механизмов с символами "стрелки"; дюропласт; Les Couleurs® Le Corbusier</v>
          </cell>
        </row>
        <row r="12691">
          <cell r="A12691" t="str">
            <v>LC995P242</v>
          </cell>
          <cell r="B12691" t="str">
            <v>Клавиша для двухклавишных механизмов с символами "стрелки"; дюропласт; Les Couleurs® Le Corbusier</v>
          </cell>
        </row>
        <row r="12692">
          <cell r="A12692" t="str">
            <v>LC995P243</v>
          </cell>
          <cell r="B12692" t="str">
            <v>Клавиша для двухклавишных механизмов с символами "стрелки"; дюропласт; Les Couleurs® Le Corbusier</v>
          </cell>
        </row>
        <row r="12693">
          <cell r="A12693" t="str">
            <v>LC995P244</v>
          </cell>
          <cell r="B12693" t="str">
            <v>Клавиша для двухклавишных механизмов с символами "стрелки"; дюропласт; Les Couleurs® Le Corbusier</v>
          </cell>
        </row>
        <row r="12694">
          <cell r="A12694" t="str">
            <v>LC995P245</v>
          </cell>
          <cell r="B12694" t="str">
            <v>Клавиша для двухклавишных механизмов с символами "стрелки"; дюропласт; Les Couleurs® Le Corbusier</v>
          </cell>
        </row>
        <row r="12695">
          <cell r="A12695" t="str">
            <v>LC995P246</v>
          </cell>
          <cell r="B12695" t="str">
            <v>Клавиша для двухклавишных механизмов с символами "стрелки"; дюропласт; Les Couleurs® Le Corbusier</v>
          </cell>
        </row>
        <row r="12696">
          <cell r="A12696" t="str">
            <v>LC995P247</v>
          </cell>
          <cell r="B12696" t="str">
            <v>Клавиша для двухклавишных механизмов с символами "стрелки"; дюропласт; Les Couleurs® Le Corbusier</v>
          </cell>
        </row>
        <row r="12697">
          <cell r="A12697" t="str">
            <v>LC995P248</v>
          </cell>
          <cell r="B12697" t="str">
            <v>Клавиша для двухклавишных механизмов с символами "стрелки"; дюропласт; Les Couleurs® Le Corbusier</v>
          </cell>
        </row>
        <row r="12698">
          <cell r="A12698" t="str">
            <v>LC995P249</v>
          </cell>
          <cell r="B12698" t="str">
            <v>Клавиша для двухклавишных механизмов с символами "стрелки"; дюропласт; Les Couleurs® Le Corbusier</v>
          </cell>
        </row>
        <row r="12699">
          <cell r="A12699" t="str">
            <v>LC995P250</v>
          </cell>
          <cell r="B12699" t="str">
            <v>Клавиша для двухклавишных механизмов с символами "стрелки"; дюропласт; Les Couleurs® Le Corbusier</v>
          </cell>
        </row>
        <row r="12700">
          <cell r="A12700" t="str">
            <v>LC995P251</v>
          </cell>
          <cell r="B12700" t="str">
            <v>Клавиша для двухклавишных механизмов с символами "стрелки"; дюропласт; Les Couleurs® Le Corbusier</v>
          </cell>
        </row>
        <row r="12701">
          <cell r="A12701" t="str">
            <v>LC995P252</v>
          </cell>
          <cell r="B12701" t="str">
            <v>Клавиша для двухклавишных механизмов с символами "стрелки"; дюропласт; Les Couleurs® Le Corbusier</v>
          </cell>
        </row>
        <row r="12702">
          <cell r="A12702" t="str">
            <v>LC995P253</v>
          </cell>
          <cell r="B12702" t="str">
            <v>Клавиша для двухклавишных механизмов с символами "стрелки"; дюропласт; Les Couleurs® Le Corbusier</v>
          </cell>
        </row>
        <row r="12703">
          <cell r="A12703" t="str">
            <v>LC995P254</v>
          </cell>
          <cell r="B12703" t="str">
            <v>Клавиша для двухклавишных механизмов с символами "стрелки"; дюропласт; Les Couleurs® Le Corbusier</v>
          </cell>
        </row>
        <row r="12704">
          <cell r="A12704" t="str">
            <v>LC995P255</v>
          </cell>
          <cell r="B12704" t="str">
            <v>Клавиша для двухклавишных механизмов с символами "стрелки"; дюропласт; Les Couleurs® Le Corbusier</v>
          </cell>
        </row>
        <row r="12705">
          <cell r="A12705" t="str">
            <v>LC995P256</v>
          </cell>
          <cell r="B12705" t="str">
            <v>Клавиша для двухклавишных механизмов с символами "стрелки"; дюропласт; Les Couleurs® Le Corbusier</v>
          </cell>
        </row>
        <row r="12706">
          <cell r="A12706" t="str">
            <v>LC995P257</v>
          </cell>
          <cell r="B12706" t="str">
            <v>Клавиша для двухклавишных механизмов с символами "стрелки"; дюропласт; Les Couleurs® Le Corbusier</v>
          </cell>
        </row>
        <row r="12707">
          <cell r="A12707" t="str">
            <v>LC995P258</v>
          </cell>
          <cell r="B12707" t="str">
            <v>Клавиша для двухклавишных механизмов с символами "стрелки"; дюропласт; Les Couleurs® Le Corbusier</v>
          </cell>
        </row>
        <row r="12708">
          <cell r="A12708" t="str">
            <v>LC995P259</v>
          </cell>
          <cell r="B12708" t="str">
            <v>Клавиша для двухклавишных механизмов с символами "стрелки"; дюропласт; Les Couleurs® Le Corbusier</v>
          </cell>
        </row>
        <row r="12709">
          <cell r="A12709" t="str">
            <v>LC995P260</v>
          </cell>
          <cell r="B12709" t="str">
            <v>Клавиша для двухклавишных механизмов с символами "стрелки"; дюропласт; Les Couleurs® Le Corbusier</v>
          </cell>
        </row>
        <row r="12710">
          <cell r="A12710" t="str">
            <v>LC995P261</v>
          </cell>
          <cell r="B12710" t="str">
            <v>Клавиша для двухклавишных механизмов с символами "стрелки"; дюропласт; Les Couleurs® Le Corbusier</v>
          </cell>
        </row>
        <row r="12711">
          <cell r="A12711" t="str">
            <v>LC995P262</v>
          </cell>
          <cell r="B12711" t="str">
            <v>Клавиша для двухклавишных механизмов с символами "стрелки"; дюропласт; Les Couleurs® Le Corbusier</v>
          </cell>
        </row>
        <row r="12712">
          <cell r="A12712" t="str">
            <v>LC995P263</v>
          </cell>
          <cell r="B12712" t="str">
            <v>Клавиша для двухклавишных механизмов с символами "стрелки"; дюропласт; Les Couleurs® Le Corbusier</v>
          </cell>
        </row>
        <row r="12713">
          <cell r="A12713" t="str">
            <v>LCCUKO5M230</v>
          </cell>
          <cell r="B12713" t="e">
            <v>#REF!</v>
          </cell>
        </row>
        <row r="12714">
          <cell r="A12714" t="str">
            <v>LCZ459BFD1S201</v>
          </cell>
          <cell r="B12714" t="e">
            <v>#REF!</v>
          </cell>
        </row>
        <row r="12715">
          <cell r="A12715" t="str">
            <v>LCZ459BFD1S202</v>
          </cell>
          <cell r="B12715" t="e">
            <v>#REF!</v>
          </cell>
        </row>
        <row r="12716">
          <cell r="A12716" t="str">
            <v>LCZ459BFD1S203</v>
          </cell>
          <cell r="B12716" t="e">
            <v>#REF!</v>
          </cell>
        </row>
        <row r="12717">
          <cell r="A12717" t="str">
            <v>LCZ459BFD1S204</v>
          </cell>
          <cell r="B12717" t="e">
            <v>#REF!</v>
          </cell>
        </row>
        <row r="12718">
          <cell r="A12718" t="str">
            <v>LCZ459BFD1S205</v>
          </cell>
          <cell r="B12718" t="e">
            <v>#REF!</v>
          </cell>
        </row>
        <row r="12719">
          <cell r="A12719" t="str">
            <v>LCZ459BFD1S206</v>
          </cell>
          <cell r="B12719" t="e">
            <v>#REF!</v>
          </cell>
        </row>
        <row r="12720">
          <cell r="A12720" t="str">
            <v>LCZ459BFD1S207</v>
          </cell>
          <cell r="B12720" t="e">
            <v>#REF!</v>
          </cell>
        </row>
        <row r="12721">
          <cell r="A12721" t="str">
            <v>LCZ459BFD1S208</v>
          </cell>
          <cell r="B12721" t="e">
            <v>#REF!</v>
          </cell>
        </row>
        <row r="12722">
          <cell r="A12722" t="str">
            <v>LCZ459BFD1S209</v>
          </cell>
          <cell r="B12722" t="e">
            <v>#REF!</v>
          </cell>
        </row>
        <row r="12723">
          <cell r="A12723" t="str">
            <v>LCZ459BFD1S210</v>
          </cell>
          <cell r="B12723" t="e">
            <v>#REF!</v>
          </cell>
        </row>
        <row r="12724">
          <cell r="A12724" t="str">
            <v>LCZ459BFD1S211</v>
          </cell>
          <cell r="B12724" t="e">
            <v>#REF!</v>
          </cell>
        </row>
        <row r="12725">
          <cell r="A12725" t="str">
            <v>LCZ459BFD1S212</v>
          </cell>
          <cell r="B12725" t="e">
            <v>#REF!</v>
          </cell>
        </row>
        <row r="12726">
          <cell r="A12726" t="str">
            <v>LCZ459BFD1S213</v>
          </cell>
          <cell r="B12726" t="e">
            <v>#REF!</v>
          </cell>
        </row>
        <row r="12727">
          <cell r="A12727" t="str">
            <v>LCZ459BFD1S214</v>
          </cell>
          <cell r="B12727" t="e">
            <v>#REF!</v>
          </cell>
        </row>
        <row r="12728">
          <cell r="A12728" t="str">
            <v>LCZ459BFD1S215</v>
          </cell>
          <cell r="B12728" t="e">
            <v>#REF!</v>
          </cell>
        </row>
        <row r="12729">
          <cell r="A12729" t="str">
            <v>LCZ459BFD1S216</v>
          </cell>
          <cell r="B12729" t="e">
            <v>#REF!</v>
          </cell>
        </row>
        <row r="12730">
          <cell r="A12730" t="str">
            <v>LCZ459BFD1S217</v>
          </cell>
          <cell r="B12730" t="e">
            <v>#REF!</v>
          </cell>
        </row>
        <row r="12731">
          <cell r="A12731" t="str">
            <v>LCZ459BFD1S218</v>
          </cell>
          <cell r="B12731" t="e">
            <v>#REF!</v>
          </cell>
        </row>
        <row r="12732">
          <cell r="A12732" t="str">
            <v>LCZ459BFD1S219</v>
          </cell>
          <cell r="B12732" t="e">
            <v>#REF!</v>
          </cell>
        </row>
        <row r="12733">
          <cell r="A12733" t="str">
            <v>LCZ459BFD1S220</v>
          </cell>
          <cell r="B12733" t="e">
            <v>#REF!</v>
          </cell>
        </row>
        <row r="12734">
          <cell r="A12734" t="str">
            <v>LCZ459BFD1S221</v>
          </cell>
          <cell r="B12734" t="e">
            <v>#REF!</v>
          </cell>
        </row>
        <row r="12735">
          <cell r="A12735" t="str">
            <v>LCZ459BFD1S222</v>
          </cell>
          <cell r="B12735" t="e">
            <v>#REF!</v>
          </cell>
        </row>
        <row r="12736">
          <cell r="A12736" t="str">
            <v>LCZ459BFD1S223</v>
          </cell>
          <cell r="B12736" t="e">
            <v>#REF!</v>
          </cell>
        </row>
        <row r="12737">
          <cell r="A12737" t="str">
            <v>LCZ459BFD1S224</v>
          </cell>
          <cell r="B12737" t="e">
            <v>#REF!</v>
          </cell>
        </row>
        <row r="12738">
          <cell r="A12738" t="str">
            <v>LCZ459BFD1S225</v>
          </cell>
          <cell r="B12738" t="e">
            <v>#REF!</v>
          </cell>
        </row>
        <row r="12739">
          <cell r="A12739" t="str">
            <v>LCZ459BFD1S226</v>
          </cell>
          <cell r="B12739" t="e">
            <v>#REF!</v>
          </cell>
        </row>
        <row r="12740">
          <cell r="A12740" t="str">
            <v>LCZ459BFD1S227</v>
          </cell>
          <cell r="B12740" t="e">
            <v>#REF!</v>
          </cell>
        </row>
        <row r="12741">
          <cell r="A12741" t="str">
            <v>LCZ459BFD1S228</v>
          </cell>
          <cell r="B12741" t="e">
            <v>#REF!</v>
          </cell>
        </row>
        <row r="12742">
          <cell r="A12742" t="str">
            <v>LCZ459BFD1S229</v>
          </cell>
          <cell r="B12742" t="e">
            <v>#REF!</v>
          </cell>
        </row>
        <row r="12743">
          <cell r="A12743" t="str">
            <v>LCZ459BFD1S230</v>
          </cell>
          <cell r="B12743" t="e">
            <v>#REF!</v>
          </cell>
        </row>
        <row r="12744">
          <cell r="A12744" t="str">
            <v>LCZ459BFD1S231</v>
          </cell>
          <cell r="B12744" t="e">
            <v>#REF!</v>
          </cell>
        </row>
        <row r="12745">
          <cell r="A12745" t="str">
            <v>LCZ459BFD1S232</v>
          </cell>
          <cell r="B12745" t="e">
            <v>#REF!</v>
          </cell>
        </row>
        <row r="12746">
          <cell r="A12746" t="str">
            <v>LCZ459BFD1S233</v>
          </cell>
          <cell r="B12746" t="e">
            <v>#REF!</v>
          </cell>
        </row>
        <row r="12747">
          <cell r="A12747" t="str">
            <v>LCZ459BFD1S234</v>
          </cell>
          <cell r="B12747" t="e">
            <v>#REF!</v>
          </cell>
        </row>
        <row r="12748">
          <cell r="A12748" t="str">
            <v>LCZ459BFD1S235</v>
          </cell>
          <cell r="B12748" t="e">
            <v>#REF!</v>
          </cell>
        </row>
        <row r="12749">
          <cell r="A12749" t="str">
            <v>LCZ459BFD1S236</v>
          </cell>
          <cell r="B12749" t="e">
            <v>#REF!</v>
          </cell>
        </row>
        <row r="12750">
          <cell r="A12750" t="str">
            <v>LCZ459BFD1S237</v>
          </cell>
          <cell r="B12750" t="e">
            <v>#REF!</v>
          </cell>
        </row>
        <row r="12751">
          <cell r="A12751" t="str">
            <v>LCZ459BFD1S238</v>
          </cell>
          <cell r="B12751" t="e">
            <v>#REF!</v>
          </cell>
        </row>
        <row r="12752">
          <cell r="A12752" t="str">
            <v>LCZ459BFD1S239</v>
          </cell>
          <cell r="B12752" t="e">
            <v>#REF!</v>
          </cell>
        </row>
        <row r="12753">
          <cell r="A12753" t="str">
            <v>LCZ459BFD1S240</v>
          </cell>
          <cell r="B12753" t="e">
            <v>#REF!</v>
          </cell>
        </row>
        <row r="12754">
          <cell r="A12754" t="str">
            <v>LCZ459BFD1S241</v>
          </cell>
          <cell r="B12754" t="e">
            <v>#REF!</v>
          </cell>
        </row>
        <row r="12755">
          <cell r="A12755" t="str">
            <v>LCZ459BFD1S242</v>
          </cell>
          <cell r="B12755" t="e">
            <v>#REF!</v>
          </cell>
        </row>
        <row r="12756">
          <cell r="A12756" t="str">
            <v>LCZ459BFD1S243</v>
          </cell>
          <cell r="B12756" t="e">
            <v>#REF!</v>
          </cell>
        </row>
        <row r="12757">
          <cell r="A12757" t="str">
            <v>LCZ459BFD1S244</v>
          </cell>
          <cell r="B12757" t="e">
            <v>#REF!</v>
          </cell>
        </row>
        <row r="12758">
          <cell r="A12758" t="str">
            <v>LCZ459BFD1S245</v>
          </cell>
          <cell r="B12758" t="e">
            <v>#REF!</v>
          </cell>
        </row>
        <row r="12759">
          <cell r="A12759" t="str">
            <v>LCZ459BFD1S246</v>
          </cell>
          <cell r="B12759" t="e">
            <v>#REF!</v>
          </cell>
        </row>
        <row r="12760">
          <cell r="A12760" t="str">
            <v>LCZ459BFD1S247</v>
          </cell>
          <cell r="B12760" t="e">
            <v>#REF!</v>
          </cell>
        </row>
        <row r="12761">
          <cell r="A12761" t="str">
            <v>LCZ459BFD1S248</v>
          </cell>
          <cell r="B12761" t="e">
            <v>#REF!</v>
          </cell>
        </row>
        <row r="12762">
          <cell r="A12762" t="str">
            <v>LCZ459BFD1S249</v>
          </cell>
          <cell r="B12762" t="e">
            <v>#REF!</v>
          </cell>
        </row>
        <row r="12763">
          <cell r="A12763" t="str">
            <v>LCZ459BFD1S250</v>
          </cell>
          <cell r="B12763" t="e">
            <v>#REF!</v>
          </cell>
        </row>
        <row r="12764">
          <cell r="A12764" t="str">
            <v>LCZ459BFD1S251</v>
          </cell>
          <cell r="B12764" t="e">
            <v>#REF!</v>
          </cell>
        </row>
        <row r="12765">
          <cell r="A12765" t="str">
            <v>LCZ459BFD1S252</v>
          </cell>
          <cell r="B12765" t="e">
            <v>#REF!</v>
          </cell>
        </row>
        <row r="12766">
          <cell r="A12766" t="str">
            <v>LCZ459BFD1S253</v>
          </cell>
          <cell r="B12766" t="e">
            <v>#REF!</v>
          </cell>
        </row>
        <row r="12767">
          <cell r="A12767" t="str">
            <v>LCZ459BFD1S254</v>
          </cell>
          <cell r="B12767" t="e">
            <v>#REF!</v>
          </cell>
        </row>
        <row r="12768">
          <cell r="A12768" t="str">
            <v>LCZ459BFD1S255</v>
          </cell>
          <cell r="B12768" t="e">
            <v>#REF!</v>
          </cell>
        </row>
        <row r="12769">
          <cell r="A12769" t="str">
            <v>LCZ459BFD1S256</v>
          </cell>
          <cell r="B12769" t="e">
            <v>#REF!</v>
          </cell>
        </row>
        <row r="12770">
          <cell r="A12770" t="str">
            <v>LCZ459BFD1S257</v>
          </cell>
          <cell r="B12770" t="e">
            <v>#REF!</v>
          </cell>
        </row>
        <row r="12771">
          <cell r="A12771" t="str">
            <v>LCZ459BFD1S258</v>
          </cell>
          <cell r="B12771" t="e">
            <v>#REF!</v>
          </cell>
        </row>
        <row r="12772">
          <cell r="A12772" t="str">
            <v>LCZ459BFD1S259</v>
          </cell>
          <cell r="B12772" t="e">
            <v>#REF!</v>
          </cell>
        </row>
        <row r="12773">
          <cell r="A12773" t="str">
            <v>LCZ459BFD1S260</v>
          </cell>
          <cell r="B12773" t="e">
            <v>#REF!</v>
          </cell>
        </row>
        <row r="12774">
          <cell r="A12774" t="str">
            <v>LCZ459BFD1S261</v>
          </cell>
          <cell r="B12774" t="e">
            <v>#REF!</v>
          </cell>
        </row>
        <row r="12775">
          <cell r="A12775" t="str">
            <v>LCZ459BFD1S262</v>
          </cell>
          <cell r="B12775" t="e">
            <v>#REF!</v>
          </cell>
        </row>
        <row r="12776">
          <cell r="A12776" t="str">
            <v>LCZ459BFD1S263</v>
          </cell>
          <cell r="B12776" t="e">
            <v>#REF!</v>
          </cell>
        </row>
        <row r="12777">
          <cell r="A12777" t="str">
            <v>LCZ981BF201</v>
          </cell>
          <cell r="B12777" t="e">
            <v>#REF!</v>
          </cell>
        </row>
        <row r="12778">
          <cell r="A12778" t="str">
            <v>LCZ981BF202</v>
          </cell>
          <cell r="B12778" t="e">
            <v>#REF!</v>
          </cell>
        </row>
        <row r="12779">
          <cell r="A12779" t="str">
            <v>LCZ981BF203</v>
          </cell>
          <cell r="B12779" t="e">
            <v>#REF!</v>
          </cell>
        </row>
        <row r="12780">
          <cell r="A12780" t="str">
            <v>LCZ981BF204</v>
          </cell>
          <cell r="B12780" t="e">
            <v>#REF!</v>
          </cell>
        </row>
        <row r="12781">
          <cell r="A12781" t="str">
            <v>LCZ981BF205</v>
          </cell>
          <cell r="B12781" t="e">
            <v>#REF!</v>
          </cell>
        </row>
        <row r="12782">
          <cell r="A12782" t="str">
            <v>LCZ981BF206</v>
          </cell>
          <cell r="B12782" t="e">
            <v>#REF!</v>
          </cell>
        </row>
        <row r="12783">
          <cell r="A12783" t="str">
            <v>LCZ981BF207</v>
          </cell>
          <cell r="B12783" t="e">
            <v>#REF!</v>
          </cell>
        </row>
        <row r="12784">
          <cell r="A12784" t="str">
            <v>LCZ981BF208</v>
          </cell>
          <cell r="B12784" t="e">
            <v>#REF!</v>
          </cell>
        </row>
        <row r="12785">
          <cell r="A12785" t="str">
            <v>LCZ981BF209</v>
          </cell>
          <cell r="B12785" t="e">
            <v>#REF!</v>
          </cell>
        </row>
        <row r="12786">
          <cell r="A12786" t="str">
            <v>LCZ981BF210</v>
          </cell>
          <cell r="B12786" t="e">
            <v>#REF!</v>
          </cell>
        </row>
        <row r="12787">
          <cell r="A12787" t="str">
            <v>LCZ981BF211</v>
          </cell>
          <cell r="B12787" t="e">
            <v>#REF!</v>
          </cell>
        </row>
        <row r="12788">
          <cell r="A12788" t="str">
            <v>LCZ981BF212</v>
          </cell>
          <cell r="B12788" t="e">
            <v>#REF!</v>
          </cell>
        </row>
        <row r="12789">
          <cell r="A12789" t="str">
            <v>LCZ981BF213</v>
          </cell>
          <cell r="B12789" t="e">
            <v>#REF!</v>
          </cell>
        </row>
        <row r="12790">
          <cell r="A12790" t="str">
            <v>LCZ981BF214</v>
          </cell>
          <cell r="B12790" t="e">
            <v>#REF!</v>
          </cell>
        </row>
        <row r="12791">
          <cell r="A12791" t="str">
            <v>LCZ981BF215</v>
          </cell>
          <cell r="B12791" t="e">
            <v>#REF!</v>
          </cell>
        </row>
        <row r="12792">
          <cell r="A12792" t="str">
            <v>LCZ981BF216</v>
          </cell>
          <cell r="B12792" t="e">
            <v>#REF!</v>
          </cell>
        </row>
        <row r="12793">
          <cell r="A12793" t="str">
            <v>LCZ981BF217</v>
          </cell>
          <cell r="B12793" t="e">
            <v>#REF!</v>
          </cell>
        </row>
        <row r="12794">
          <cell r="A12794" t="str">
            <v>LCZ981BF218</v>
          </cell>
          <cell r="B12794" t="e">
            <v>#REF!</v>
          </cell>
        </row>
        <row r="12795">
          <cell r="A12795" t="str">
            <v>LCZ981BF219</v>
          </cell>
          <cell r="B12795" t="e">
            <v>#REF!</v>
          </cell>
        </row>
        <row r="12796">
          <cell r="A12796" t="str">
            <v>LCZ981BF220</v>
          </cell>
          <cell r="B12796" t="e">
            <v>#REF!</v>
          </cell>
        </row>
        <row r="12797">
          <cell r="A12797" t="str">
            <v>LCZ981BF221</v>
          </cell>
          <cell r="B12797" t="e">
            <v>#REF!</v>
          </cell>
        </row>
        <row r="12798">
          <cell r="A12798" t="str">
            <v>LCZ981BF222</v>
          </cell>
          <cell r="B12798" t="e">
            <v>#REF!</v>
          </cell>
        </row>
        <row r="12799">
          <cell r="A12799" t="str">
            <v>LCZ981BF223</v>
          </cell>
          <cell r="B12799" t="e">
            <v>#REF!</v>
          </cell>
        </row>
        <row r="12800">
          <cell r="A12800" t="str">
            <v>LCZ981BF224</v>
          </cell>
          <cell r="B12800" t="e">
            <v>#REF!</v>
          </cell>
        </row>
        <row r="12801">
          <cell r="A12801" t="str">
            <v>LCZ981BF225</v>
          </cell>
          <cell r="B12801" t="e">
            <v>#REF!</v>
          </cell>
        </row>
        <row r="12802">
          <cell r="A12802" t="str">
            <v>LCZ981BF226</v>
          </cell>
          <cell r="B12802" t="e">
            <v>#REF!</v>
          </cell>
        </row>
        <row r="12803">
          <cell r="A12803" t="str">
            <v>LCZ981BF227</v>
          </cell>
          <cell r="B12803" t="e">
            <v>#REF!</v>
          </cell>
        </row>
        <row r="12804">
          <cell r="A12804" t="str">
            <v>LCZ981BF228</v>
          </cell>
          <cell r="B12804" t="e">
            <v>#REF!</v>
          </cell>
        </row>
        <row r="12805">
          <cell r="A12805" t="str">
            <v>LCZ981BF229</v>
          </cell>
          <cell r="B12805" t="e">
            <v>#REF!</v>
          </cell>
        </row>
        <row r="12806">
          <cell r="A12806" t="str">
            <v>LCZ981BF230</v>
          </cell>
          <cell r="B12806" t="e">
            <v>#REF!</v>
          </cell>
        </row>
        <row r="12807">
          <cell r="A12807" t="str">
            <v>LCZ981BF231</v>
          </cell>
          <cell r="B12807" t="e">
            <v>#REF!</v>
          </cell>
        </row>
        <row r="12808">
          <cell r="A12808" t="str">
            <v>LCZ981BF232</v>
          </cell>
          <cell r="B12808" t="e">
            <v>#REF!</v>
          </cell>
        </row>
        <row r="12809">
          <cell r="A12809" t="str">
            <v>LCZ981BF233</v>
          </cell>
          <cell r="B12809" t="e">
            <v>#REF!</v>
          </cell>
        </row>
        <row r="12810">
          <cell r="A12810" t="str">
            <v>LCZ981BF234</v>
          </cell>
          <cell r="B12810" t="e">
            <v>#REF!</v>
          </cell>
        </row>
        <row r="12811">
          <cell r="A12811" t="str">
            <v>LCZ981BF235</v>
          </cell>
          <cell r="B12811" t="e">
            <v>#REF!</v>
          </cell>
        </row>
        <row r="12812">
          <cell r="A12812" t="str">
            <v>LCZ981BF236</v>
          </cell>
          <cell r="B12812" t="e">
            <v>#REF!</v>
          </cell>
        </row>
        <row r="12813">
          <cell r="A12813" t="str">
            <v>LCZ981BF237</v>
          </cell>
          <cell r="B12813" t="e">
            <v>#REF!</v>
          </cell>
        </row>
        <row r="12814">
          <cell r="A12814" t="str">
            <v>LCZ981BF238</v>
          </cell>
          <cell r="B12814" t="e">
            <v>#REF!</v>
          </cell>
        </row>
        <row r="12815">
          <cell r="A12815" t="str">
            <v>LCZ981BF239</v>
          </cell>
          <cell r="B12815" t="e">
            <v>#REF!</v>
          </cell>
        </row>
        <row r="12816">
          <cell r="A12816" t="str">
            <v>LCZ981BF240</v>
          </cell>
          <cell r="B12816" t="e">
            <v>#REF!</v>
          </cell>
        </row>
        <row r="12817">
          <cell r="A12817" t="str">
            <v>LCZ981BF241</v>
          </cell>
          <cell r="B12817" t="e">
            <v>#REF!</v>
          </cell>
        </row>
        <row r="12818">
          <cell r="A12818" t="str">
            <v>LCZ981BF242</v>
          </cell>
          <cell r="B12818" t="e">
            <v>#REF!</v>
          </cell>
        </row>
        <row r="12819">
          <cell r="A12819" t="str">
            <v>LCZ981BF243</v>
          </cell>
          <cell r="B12819" t="e">
            <v>#REF!</v>
          </cell>
        </row>
        <row r="12820">
          <cell r="A12820" t="str">
            <v>LCZ981BF244</v>
          </cell>
          <cell r="B12820" t="e">
            <v>#REF!</v>
          </cell>
        </row>
        <row r="12821">
          <cell r="A12821" t="str">
            <v>LCZ981BF245</v>
          </cell>
          <cell r="B12821" t="e">
            <v>#REF!</v>
          </cell>
        </row>
        <row r="12822">
          <cell r="A12822" t="str">
            <v>LCZ981BF246</v>
          </cell>
          <cell r="B12822" t="e">
            <v>#REF!</v>
          </cell>
        </row>
        <row r="12823">
          <cell r="A12823" t="str">
            <v>LCZ981BF247</v>
          </cell>
          <cell r="B12823" t="e">
            <v>#REF!</v>
          </cell>
        </row>
        <row r="12824">
          <cell r="A12824" t="str">
            <v>LCZ981BF248</v>
          </cell>
          <cell r="B12824" t="e">
            <v>#REF!</v>
          </cell>
        </row>
        <row r="12825">
          <cell r="A12825" t="str">
            <v>LCZ981BF249</v>
          </cell>
          <cell r="B12825" t="e">
            <v>#REF!</v>
          </cell>
        </row>
        <row r="12826">
          <cell r="A12826" t="str">
            <v>LCZ981BF250</v>
          </cell>
          <cell r="B12826" t="e">
            <v>#REF!</v>
          </cell>
        </row>
        <row r="12827">
          <cell r="A12827" t="str">
            <v>LCZ981BF251</v>
          </cell>
          <cell r="B12827" t="e">
            <v>#REF!</v>
          </cell>
        </row>
        <row r="12828">
          <cell r="A12828" t="str">
            <v>LCZ981BF252</v>
          </cell>
          <cell r="B12828" t="e">
            <v>#REF!</v>
          </cell>
        </row>
        <row r="12829">
          <cell r="A12829" t="str">
            <v>LCZ981BF253</v>
          </cell>
          <cell r="B12829" t="e">
            <v>#REF!</v>
          </cell>
        </row>
        <row r="12830">
          <cell r="A12830" t="str">
            <v>LCZ981BF254</v>
          </cell>
          <cell r="B12830" t="e">
            <v>#REF!</v>
          </cell>
        </row>
        <row r="12831">
          <cell r="A12831" t="str">
            <v>LCZ981BF255</v>
          </cell>
          <cell r="B12831" t="e">
            <v>#REF!</v>
          </cell>
        </row>
        <row r="12832">
          <cell r="A12832" t="str">
            <v>LCZ981BF256</v>
          </cell>
          <cell r="B12832" t="e">
            <v>#REF!</v>
          </cell>
        </row>
        <row r="12833">
          <cell r="A12833" t="str">
            <v>LCZ981BF257</v>
          </cell>
          <cell r="B12833" t="e">
            <v>#REF!</v>
          </cell>
        </row>
        <row r="12834">
          <cell r="A12834" t="str">
            <v>LCZ981BF258</v>
          </cell>
          <cell r="B12834" t="e">
            <v>#REF!</v>
          </cell>
        </row>
        <row r="12835">
          <cell r="A12835" t="str">
            <v>LCZ981BF259</v>
          </cell>
          <cell r="B12835" t="e">
            <v>#REF!</v>
          </cell>
        </row>
        <row r="12836">
          <cell r="A12836" t="str">
            <v>LCZ981BF260</v>
          </cell>
          <cell r="B12836" t="e">
            <v>#REF!</v>
          </cell>
        </row>
        <row r="12837">
          <cell r="A12837" t="str">
            <v>LCZ981BF261</v>
          </cell>
          <cell r="B12837" t="e">
            <v>#REF!</v>
          </cell>
        </row>
        <row r="12838">
          <cell r="A12838" t="str">
            <v>LCZ981BF262</v>
          </cell>
          <cell r="B12838" t="e">
            <v>#REF!</v>
          </cell>
        </row>
        <row r="12839">
          <cell r="A12839" t="str">
            <v>LCZ981BF263</v>
          </cell>
          <cell r="B12839" t="e">
            <v>#REF!</v>
          </cell>
        </row>
        <row r="12840">
          <cell r="A12840" t="str">
            <v>LCZ982BF201</v>
          </cell>
          <cell r="B12840" t="e">
            <v>#REF!</v>
          </cell>
        </row>
        <row r="12841">
          <cell r="A12841" t="str">
            <v>LCZ982BF202</v>
          </cell>
          <cell r="B12841" t="e">
            <v>#REF!</v>
          </cell>
        </row>
        <row r="12842">
          <cell r="A12842" t="str">
            <v>LCZ982BF203</v>
          </cell>
          <cell r="B12842" t="e">
            <v>#REF!</v>
          </cell>
        </row>
        <row r="12843">
          <cell r="A12843" t="str">
            <v>LCZ982BF204</v>
          </cell>
          <cell r="B12843" t="e">
            <v>#REF!</v>
          </cell>
        </row>
        <row r="12844">
          <cell r="A12844" t="str">
            <v>LCZ982BF205</v>
          </cell>
          <cell r="B12844" t="e">
            <v>#REF!</v>
          </cell>
        </row>
        <row r="12845">
          <cell r="A12845" t="str">
            <v>LCZ982BF206</v>
          </cell>
          <cell r="B12845" t="e">
            <v>#REF!</v>
          </cell>
        </row>
        <row r="12846">
          <cell r="A12846" t="str">
            <v>LCZ982BF207</v>
          </cell>
          <cell r="B12846" t="e">
            <v>#REF!</v>
          </cell>
        </row>
        <row r="12847">
          <cell r="A12847" t="str">
            <v>LCZ982BF208</v>
          </cell>
          <cell r="B12847" t="e">
            <v>#REF!</v>
          </cell>
        </row>
        <row r="12848">
          <cell r="A12848" t="str">
            <v>LCZ982BF209</v>
          </cell>
          <cell r="B12848" t="e">
            <v>#REF!</v>
          </cell>
        </row>
        <row r="12849">
          <cell r="A12849" t="str">
            <v>LCZ982BF210</v>
          </cell>
          <cell r="B12849" t="e">
            <v>#REF!</v>
          </cell>
        </row>
        <row r="12850">
          <cell r="A12850" t="str">
            <v>LCZ982BF211</v>
          </cell>
          <cell r="B12850" t="e">
            <v>#REF!</v>
          </cell>
        </row>
        <row r="12851">
          <cell r="A12851" t="str">
            <v>LCZ982BF212</v>
          </cell>
          <cell r="B12851" t="e">
            <v>#REF!</v>
          </cell>
        </row>
        <row r="12852">
          <cell r="A12852" t="str">
            <v>LCZ982BF213</v>
          </cell>
          <cell r="B12852" t="e">
            <v>#REF!</v>
          </cell>
        </row>
        <row r="12853">
          <cell r="A12853" t="str">
            <v>LCZ982BF214</v>
          </cell>
          <cell r="B12853" t="e">
            <v>#REF!</v>
          </cell>
        </row>
        <row r="12854">
          <cell r="A12854" t="str">
            <v>LCZ982BF215</v>
          </cell>
          <cell r="B12854" t="e">
            <v>#REF!</v>
          </cell>
        </row>
        <row r="12855">
          <cell r="A12855" t="str">
            <v>LCZ982BF216</v>
          </cell>
          <cell r="B12855" t="e">
            <v>#REF!</v>
          </cell>
        </row>
        <row r="12856">
          <cell r="A12856" t="str">
            <v>LCZ982BF217</v>
          </cell>
          <cell r="B12856" t="e">
            <v>#REF!</v>
          </cell>
        </row>
        <row r="12857">
          <cell r="A12857" t="str">
            <v>LCZ982BF218</v>
          </cell>
          <cell r="B12857" t="e">
            <v>#REF!</v>
          </cell>
        </row>
        <row r="12858">
          <cell r="A12858" t="str">
            <v>LCZ982BF219</v>
          </cell>
          <cell r="B12858" t="e">
            <v>#REF!</v>
          </cell>
        </row>
        <row r="12859">
          <cell r="A12859" t="str">
            <v>LCZ982BF220</v>
          </cell>
          <cell r="B12859" t="e">
            <v>#REF!</v>
          </cell>
        </row>
        <row r="12860">
          <cell r="A12860" t="str">
            <v>LCZ982BF221</v>
          </cell>
          <cell r="B12860" t="e">
            <v>#REF!</v>
          </cell>
        </row>
        <row r="12861">
          <cell r="A12861" t="str">
            <v>LCZ982BF222</v>
          </cell>
          <cell r="B12861" t="e">
            <v>#REF!</v>
          </cell>
        </row>
        <row r="12862">
          <cell r="A12862" t="str">
            <v>LCZ982BF223</v>
          </cell>
          <cell r="B12862" t="e">
            <v>#REF!</v>
          </cell>
        </row>
        <row r="12863">
          <cell r="A12863" t="str">
            <v>LCZ982BF224</v>
          </cell>
          <cell r="B12863" t="e">
            <v>#REF!</v>
          </cell>
        </row>
        <row r="12864">
          <cell r="A12864" t="str">
            <v>LCZ982BF225</v>
          </cell>
          <cell r="B12864" t="e">
            <v>#REF!</v>
          </cell>
        </row>
        <row r="12865">
          <cell r="A12865" t="str">
            <v>LCZ982BF226</v>
          </cell>
          <cell r="B12865" t="e">
            <v>#REF!</v>
          </cell>
        </row>
        <row r="12866">
          <cell r="A12866" t="str">
            <v>LCZ982BF227</v>
          </cell>
          <cell r="B12866" t="e">
            <v>#REF!</v>
          </cell>
        </row>
        <row r="12867">
          <cell r="A12867" t="str">
            <v>LCZ982BF228</v>
          </cell>
          <cell r="B12867" t="e">
            <v>#REF!</v>
          </cell>
        </row>
        <row r="12868">
          <cell r="A12868" t="str">
            <v>LCZ982BF229</v>
          </cell>
          <cell r="B12868" t="e">
            <v>#REF!</v>
          </cell>
        </row>
        <row r="12869">
          <cell r="A12869" t="str">
            <v>LCZ982BF230</v>
          </cell>
          <cell r="B12869" t="e">
            <v>#REF!</v>
          </cell>
        </row>
        <row r="12870">
          <cell r="A12870" t="str">
            <v>LCZ982BF231</v>
          </cell>
          <cell r="B12870" t="e">
            <v>#REF!</v>
          </cell>
        </row>
        <row r="12871">
          <cell r="A12871" t="str">
            <v>LCZ982BF232</v>
          </cell>
          <cell r="B12871" t="e">
            <v>#REF!</v>
          </cell>
        </row>
        <row r="12872">
          <cell r="A12872" t="str">
            <v>LCZ982BF233</v>
          </cell>
          <cell r="B12872" t="e">
            <v>#REF!</v>
          </cell>
        </row>
        <row r="12873">
          <cell r="A12873" t="str">
            <v>LCZ982BF234</v>
          </cell>
          <cell r="B12873" t="e">
            <v>#REF!</v>
          </cell>
        </row>
        <row r="12874">
          <cell r="A12874" t="str">
            <v>LCZ982BF235</v>
          </cell>
          <cell r="B12874" t="e">
            <v>#REF!</v>
          </cell>
        </row>
        <row r="12875">
          <cell r="A12875" t="str">
            <v>LCZ982BF236</v>
          </cell>
          <cell r="B12875" t="e">
            <v>#REF!</v>
          </cell>
        </row>
        <row r="12876">
          <cell r="A12876" t="str">
            <v>LCZ982BF237</v>
          </cell>
          <cell r="B12876" t="e">
            <v>#REF!</v>
          </cell>
        </row>
        <row r="12877">
          <cell r="A12877" t="str">
            <v>LCZ982BF238</v>
          </cell>
          <cell r="B12877" t="e">
            <v>#REF!</v>
          </cell>
        </row>
        <row r="12878">
          <cell r="A12878" t="str">
            <v>LCZ982BF239</v>
          </cell>
          <cell r="B12878" t="e">
            <v>#REF!</v>
          </cell>
        </row>
        <row r="12879">
          <cell r="A12879" t="str">
            <v>LCZ982BF240</v>
          </cell>
          <cell r="B12879" t="e">
            <v>#REF!</v>
          </cell>
        </row>
        <row r="12880">
          <cell r="A12880" t="str">
            <v>LCZ982BF241</v>
          </cell>
          <cell r="B12880" t="e">
            <v>#REF!</v>
          </cell>
        </row>
        <row r="12881">
          <cell r="A12881" t="str">
            <v>LCZ982BF242</v>
          </cell>
          <cell r="B12881" t="e">
            <v>#REF!</v>
          </cell>
        </row>
        <row r="12882">
          <cell r="A12882" t="str">
            <v>LCZ982BF243</v>
          </cell>
          <cell r="B12882" t="e">
            <v>#REF!</v>
          </cell>
        </row>
        <row r="12883">
          <cell r="A12883" t="str">
            <v>LCZ982BF244</v>
          </cell>
          <cell r="B12883" t="e">
            <v>#REF!</v>
          </cell>
        </row>
        <row r="12884">
          <cell r="A12884" t="str">
            <v>LCZ982BF245</v>
          </cell>
          <cell r="B12884" t="e">
            <v>#REF!</v>
          </cell>
        </row>
        <row r="12885">
          <cell r="A12885" t="str">
            <v>LCZ982BF246</v>
          </cell>
          <cell r="B12885" t="e">
            <v>#REF!</v>
          </cell>
        </row>
        <row r="12886">
          <cell r="A12886" t="str">
            <v>LCZ982BF247</v>
          </cell>
          <cell r="B12886" t="e">
            <v>#REF!</v>
          </cell>
        </row>
        <row r="12887">
          <cell r="A12887" t="str">
            <v>LCZ982BF248</v>
          </cell>
          <cell r="B12887" t="e">
            <v>#REF!</v>
          </cell>
        </row>
        <row r="12888">
          <cell r="A12888" t="str">
            <v>LCZ982BF249</v>
          </cell>
          <cell r="B12888" t="e">
            <v>#REF!</v>
          </cell>
        </row>
        <row r="12889">
          <cell r="A12889" t="str">
            <v>LCZ982BF250</v>
          </cell>
          <cell r="B12889" t="e">
            <v>#REF!</v>
          </cell>
        </row>
        <row r="12890">
          <cell r="A12890" t="str">
            <v>LCZ982BF251</v>
          </cell>
          <cell r="B12890" t="e">
            <v>#REF!</v>
          </cell>
        </row>
        <row r="12891">
          <cell r="A12891" t="str">
            <v>LCZ982BF252</v>
          </cell>
          <cell r="B12891" t="e">
            <v>#REF!</v>
          </cell>
        </row>
        <row r="12892">
          <cell r="A12892" t="str">
            <v>LCZ982BF253</v>
          </cell>
          <cell r="B12892" t="e">
            <v>#REF!</v>
          </cell>
        </row>
        <row r="12893">
          <cell r="A12893" t="str">
            <v>LCZ982BF254</v>
          </cell>
          <cell r="B12893" t="e">
            <v>#REF!</v>
          </cell>
        </row>
        <row r="12894">
          <cell r="A12894" t="str">
            <v>LCZ982BF255</v>
          </cell>
          <cell r="B12894" t="e">
            <v>#REF!</v>
          </cell>
        </row>
        <row r="12895">
          <cell r="A12895" t="str">
            <v>LCZ982BF256</v>
          </cell>
          <cell r="B12895" t="e">
            <v>#REF!</v>
          </cell>
        </row>
        <row r="12896">
          <cell r="A12896" t="str">
            <v>LCZ982BF257</v>
          </cell>
          <cell r="B12896" t="e">
            <v>#REF!</v>
          </cell>
        </row>
        <row r="12897">
          <cell r="A12897" t="str">
            <v>LCZ982BF258</v>
          </cell>
          <cell r="B12897" t="e">
            <v>#REF!</v>
          </cell>
        </row>
        <row r="12898">
          <cell r="A12898" t="str">
            <v>LCZ982BF259</v>
          </cell>
          <cell r="B12898" t="e">
            <v>#REF!</v>
          </cell>
        </row>
        <row r="12899">
          <cell r="A12899" t="str">
            <v>LCZ982BF260</v>
          </cell>
          <cell r="B12899" t="e">
            <v>#REF!</v>
          </cell>
        </row>
        <row r="12900">
          <cell r="A12900" t="str">
            <v>LCZ982BF261</v>
          </cell>
          <cell r="B12900" t="e">
            <v>#REF!</v>
          </cell>
        </row>
        <row r="12901">
          <cell r="A12901" t="str">
            <v>LCZ982BF262</v>
          </cell>
          <cell r="B12901" t="e">
            <v>#REF!</v>
          </cell>
        </row>
        <row r="12902">
          <cell r="A12902" t="str">
            <v>LCZ982BF263</v>
          </cell>
          <cell r="B12902" t="e">
            <v>#REF!</v>
          </cell>
        </row>
        <row r="12903">
          <cell r="A12903" t="str">
            <v>LCZ983BF201</v>
          </cell>
          <cell r="B12903" t="e">
            <v>#REF!</v>
          </cell>
        </row>
        <row r="12904">
          <cell r="A12904" t="str">
            <v>LCZ983BF202</v>
          </cell>
          <cell r="B12904" t="e">
            <v>#REF!</v>
          </cell>
        </row>
        <row r="12905">
          <cell r="A12905" t="str">
            <v>LCZ983BF203</v>
          </cell>
          <cell r="B12905" t="e">
            <v>#REF!</v>
          </cell>
        </row>
        <row r="12906">
          <cell r="A12906" t="str">
            <v>LCZ983BF204</v>
          </cell>
          <cell r="B12906" t="e">
            <v>#REF!</v>
          </cell>
        </row>
        <row r="12907">
          <cell r="A12907" t="str">
            <v>LCZ983BF205</v>
          </cell>
          <cell r="B12907" t="e">
            <v>#REF!</v>
          </cell>
        </row>
        <row r="12908">
          <cell r="A12908" t="str">
            <v>LCZ983BF206</v>
          </cell>
          <cell r="B12908" t="e">
            <v>#REF!</v>
          </cell>
        </row>
        <row r="12909">
          <cell r="A12909" t="str">
            <v>LCZ983BF207</v>
          </cell>
          <cell r="B12909" t="e">
            <v>#REF!</v>
          </cell>
        </row>
        <row r="12910">
          <cell r="A12910" t="str">
            <v>LCZ983BF208</v>
          </cell>
          <cell r="B12910" t="e">
            <v>#REF!</v>
          </cell>
        </row>
        <row r="12911">
          <cell r="A12911" t="str">
            <v>LCZ983BF209</v>
          </cell>
          <cell r="B12911" t="e">
            <v>#REF!</v>
          </cell>
        </row>
        <row r="12912">
          <cell r="A12912" t="str">
            <v>LCZ983BF210</v>
          </cell>
          <cell r="B12912" t="e">
            <v>#REF!</v>
          </cell>
        </row>
        <row r="12913">
          <cell r="A12913" t="str">
            <v>LCZ983BF211</v>
          </cell>
          <cell r="B12913" t="e">
            <v>#REF!</v>
          </cell>
        </row>
        <row r="12914">
          <cell r="A12914" t="str">
            <v>LCZ983BF212</v>
          </cell>
          <cell r="B12914" t="e">
            <v>#REF!</v>
          </cell>
        </row>
        <row r="12915">
          <cell r="A12915" t="str">
            <v>LCZ983BF213</v>
          </cell>
          <cell r="B12915" t="e">
            <v>#REF!</v>
          </cell>
        </row>
        <row r="12916">
          <cell r="A12916" t="str">
            <v>LCZ983BF214</v>
          </cell>
          <cell r="B12916" t="e">
            <v>#REF!</v>
          </cell>
        </row>
        <row r="12917">
          <cell r="A12917" t="str">
            <v>LCZ983BF215</v>
          </cell>
          <cell r="B12917" t="e">
            <v>#REF!</v>
          </cell>
        </row>
        <row r="12918">
          <cell r="A12918" t="str">
            <v>LCZ983BF216</v>
          </cell>
          <cell r="B12918" t="e">
            <v>#REF!</v>
          </cell>
        </row>
        <row r="12919">
          <cell r="A12919" t="str">
            <v>LCZ983BF217</v>
          </cell>
          <cell r="B12919" t="e">
            <v>#REF!</v>
          </cell>
        </row>
        <row r="12920">
          <cell r="A12920" t="str">
            <v>LCZ983BF218</v>
          </cell>
          <cell r="B12920" t="e">
            <v>#REF!</v>
          </cell>
        </row>
        <row r="12921">
          <cell r="A12921" t="str">
            <v>LCZ983BF219</v>
          </cell>
          <cell r="B12921" t="e">
            <v>#REF!</v>
          </cell>
        </row>
        <row r="12922">
          <cell r="A12922" t="str">
            <v>LCZ983BF220</v>
          </cell>
          <cell r="B12922" t="e">
            <v>#REF!</v>
          </cell>
        </row>
        <row r="12923">
          <cell r="A12923" t="str">
            <v>LCZ983BF221</v>
          </cell>
          <cell r="B12923" t="e">
            <v>#REF!</v>
          </cell>
        </row>
        <row r="12924">
          <cell r="A12924" t="str">
            <v>LCZ983BF222</v>
          </cell>
          <cell r="B12924" t="e">
            <v>#REF!</v>
          </cell>
        </row>
        <row r="12925">
          <cell r="A12925" t="str">
            <v>LCZ983BF223</v>
          </cell>
          <cell r="B12925" t="e">
            <v>#REF!</v>
          </cell>
        </row>
        <row r="12926">
          <cell r="A12926" t="str">
            <v>LCZ983BF224</v>
          </cell>
          <cell r="B12926" t="e">
            <v>#REF!</v>
          </cell>
        </row>
        <row r="12927">
          <cell r="A12927" t="str">
            <v>LCZ983BF225</v>
          </cell>
          <cell r="B12927" t="e">
            <v>#REF!</v>
          </cell>
        </row>
        <row r="12928">
          <cell r="A12928" t="str">
            <v>LCZ983BF226</v>
          </cell>
          <cell r="B12928" t="e">
            <v>#REF!</v>
          </cell>
        </row>
        <row r="12929">
          <cell r="A12929" t="str">
            <v>LCZ983BF227</v>
          </cell>
          <cell r="B12929" t="e">
            <v>#REF!</v>
          </cell>
        </row>
        <row r="12930">
          <cell r="A12930" t="str">
            <v>LCZ983BF228</v>
          </cell>
          <cell r="B12930" t="e">
            <v>#REF!</v>
          </cell>
        </row>
        <row r="12931">
          <cell r="A12931" t="str">
            <v>LCZ983BF229</v>
          </cell>
          <cell r="B12931" t="e">
            <v>#REF!</v>
          </cell>
        </row>
        <row r="12932">
          <cell r="A12932" t="str">
            <v>LCZ983BF230</v>
          </cell>
          <cell r="B12932" t="e">
            <v>#REF!</v>
          </cell>
        </row>
        <row r="12933">
          <cell r="A12933" t="str">
            <v>LCZ983BF231</v>
          </cell>
          <cell r="B12933" t="e">
            <v>#REF!</v>
          </cell>
        </row>
        <row r="12934">
          <cell r="A12934" t="str">
            <v>LCZ983BF232</v>
          </cell>
          <cell r="B12934" t="e">
            <v>#REF!</v>
          </cell>
        </row>
        <row r="12935">
          <cell r="A12935" t="str">
            <v>LCZ983BF233</v>
          </cell>
          <cell r="B12935" t="e">
            <v>#REF!</v>
          </cell>
        </row>
        <row r="12936">
          <cell r="A12936" t="str">
            <v>LCZ983BF234</v>
          </cell>
          <cell r="B12936" t="e">
            <v>#REF!</v>
          </cell>
        </row>
        <row r="12937">
          <cell r="A12937" t="str">
            <v>LCZ983BF235</v>
          </cell>
          <cell r="B12937" t="e">
            <v>#REF!</v>
          </cell>
        </row>
        <row r="12938">
          <cell r="A12938" t="str">
            <v>LCZ983BF236</v>
          </cell>
          <cell r="B12938" t="e">
            <v>#REF!</v>
          </cell>
        </row>
        <row r="12939">
          <cell r="A12939" t="str">
            <v>LCZ983BF237</v>
          </cell>
          <cell r="B12939" t="e">
            <v>#REF!</v>
          </cell>
        </row>
        <row r="12940">
          <cell r="A12940" t="str">
            <v>LCZ983BF238</v>
          </cell>
          <cell r="B12940" t="e">
            <v>#REF!</v>
          </cell>
        </row>
        <row r="12941">
          <cell r="A12941" t="str">
            <v>LCZ983BF239</v>
          </cell>
          <cell r="B12941" t="e">
            <v>#REF!</v>
          </cell>
        </row>
        <row r="12942">
          <cell r="A12942" t="str">
            <v>LCZ983BF240</v>
          </cell>
          <cell r="B12942" t="e">
            <v>#REF!</v>
          </cell>
        </row>
        <row r="12943">
          <cell r="A12943" t="str">
            <v>LCZ983BF241</v>
          </cell>
          <cell r="B12943" t="e">
            <v>#REF!</v>
          </cell>
        </row>
        <row r="12944">
          <cell r="A12944" t="str">
            <v>LCZ983BF242</v>
          </cell>
          <cell r="B12944" t="e">
            <v>#REF!</v>
          </cell>
        </row>
        <row r="12945">
          <cell r="A12945" t="str">
            <v>LCZ983BF243</v>
          </cell>
          <cell r="B12945" t="e">
            <v>#REF!</v>
          </cell>
        </row>
        <row r="12946">
          <cell r="A12946" t="str">
            <v>LCZ983BF244</v>
          </cell>
          <cell r="B12946" t="e">
            <v>#REF!</v>
          </cell>
        </row>
        <row r="12947">
          <cell r="A12947" t="str">
            <v>LCZ983BF245</v>
          </cell>
          <cell r="B12947" t="e">
            <v>#REF!</v>
          </cell>
        </row>
        <row r="12948">
          <cell r="A12948" t="str">
            <v>LCZ983BF246</v>
          </cell>
          <cell r="B12948" t="e">
            <v>#REF!</v>
          </cell>
        </row>
        <row r="12949">
          <cell r="A12949" t="str">
            <v>LCZ983BF247</v>
          </cell>
          <cell r="B12949" t="e">
            <v>#REF!</v>
          </cell>
        </row>
        <row r="12950">
          <cell r="A12950" t="str">
            <v>LCZ983BF248</v>
          </cell>
          <cell r="B12950" t="e">
            <v>#REF!</v>
          </cell>
        </row>
        <row r="12951">
          <cell r="A12951" t="str">
            <v>LCZ983BF249</v>
          </cell>
          <cell r="B12951" t="e">
            <v>#REF!</v>
          </cell>
        </row>
        <row r="12952">
          <cell r="A12952" t="str">
            <v>LCZ983BF250</v>
          </cell>
          <cell r="B12952" t="e">
            <v>#REF!</v>
          </cell>
        </row>
        <row r="12953">
          <cell r="A12953" t="str">
            <v>LCZ983BF251</v>
          </cell>
          <cell r="B12953" t="e">
            <v>#REF!</v>
          </cell>
        </row>
        <row r="12954">
          <cell r="A12954" t="str">
            <v>LCZ983BF252</v>
          </cell>
          <cell r="B12954" t="e">
            <v>#REF!</v>
          </cell>
        </row>
        <row r="12955">
          <cell r="A12955" t="str">
            <v>LCZ983BF253</v>
          </cell>
          <cell r="B12955" t="e">
            <v>#REF!</v>
          </cell>
        </row>
        <row r="12956">
          <cell r="A12956" t="str">
            <v>LCZ983BF254</v>
          </cell>
          <cell r="B12956" t="e">
            <v>#REF!</v>
          </cell>
        </row>
        <row r="12957">
          <cell r="A12957" t="str">
            <v>LCZ983BF255</v>
          </cell>
          <cell r="B12957" t="e">
            <v>#REF!</v>
          </cell>
        </row>
        <row r="12958">
          <cell r="A12958" t="str">
            <v>LCZ983BF256</v>
          </cell>
          <cell r="B12958" t="e">
            <v>#REF!</v>
          </cell>
        </row>
        <row r="12959">
          <cell r="A12959" t="str">
            <v>LCZ983BF257</v>
          </cell>
          <cell r="B12959" t="e">
            <v>#REF!</v>
          </cell>
        </row>
        <row r="12960">
          <cell r="A12960" t="str">
            <v>LCZ983BF258</v>
          </cell>
          <cell r="B12960" t="e">
            <v>#REF!</v>
          </cell>
        </row>
        <row r="12961">
          <cell r="A12961" t="str">
            <v>LCZ983BF259</v>
          </cell>
          <cell r="B12961" t="e">
            <v>#REF!</v>
          </cell>
        </row>
        <row r="12962">
          <cell r="A12962" t="str">
            <v>LCZ983BF260</v>
          </cell>
          <cell r="B12962" t="e">
            <v>#REF!</v>
          </cell>
        </row>
        <row r="12963">
          <cell r="A12963" t="str">
            <v>LCZ983BF261</v>
          </cell>
          <cell r="B12963" t="e">
            <v>#REF!</v>
          </cell>
        </row>
        <row r="12964">
          <cell r="A12964" t="str">
            <v>LCZ983BF262</v>
          </cell>
          <cell r="B12964" t="e">
            <v>#REF!</v>
          </cell>
        </row>
        <row r="12965">
          <cell r="A12965" t="str">
            <v>LCZ983BF263</v>
          </cell>
          <cell r="B12965" t="e">
            <v>#REF!</v>
          </cell>
        </row>
        <row r="12966">
          <cell r="A12966" t="str">
            <v>LS101KO5PSWM</v>
          </cell>
          <cell r="B12966" t="e">
            <v>#REF!</v>
          </cell>
        </row>
        <row r="12967">
          <cell r="A12967" t="str">
            <v>LS101KO5PWWM</v>
          </cell>
          <cell r="B12967" t="e">
            <v>#REF!</v>
          </cell>
        </row>
        <row r="12968">
          <cell r="A12968" t="str">
            <v>LS101PSWM</v>
          </cell>
          <cell r="B12968" t="e">
            <v>#REF!</v>
          </cell>
        </row>
        <row r="12969">
          <cell r="A12969" t="str">
            <v>LS101PWWM</v>
          </cell>
          <cell r="B12969" t="e">
            <v>#REF!</v>
          </cell>
        </row>
        <row r="12970">
          <cell r="A12970" t="str">
            <v>LS102KO5PSWM</v>
          </cell>
          <cell r="B12970" t="e">
            <v>#REF!</v>
          </cell>
        </row>
        <row r="12971">
          <cell r="A12971" t="str">
            <v>LS102KO5PWWM</v>
          </cell>
          <cell r="B12971" t="e">
            <v>#REF!</v>
          </cell>
        </row>
        <row r="12972">
          <cell r="A12972" t="str">
            <v>LS102PSWM</v>
          </cell>
          <cell r="B12972" t="e">
            <v>#REF!</v>
          </cell>
        </row>
        <row r="12973">
          <cell r="A12973" t="str">
            <v>LS102PWWM</v>
          </cell>
          <cell r="B12973" t="e">
            <v>#REF!</v>
          </cell>
        </row>
        <row r="12974">
          <cell r="A12974" t="str">
            <v>LS1520-13SEVSWM</v>
          </cell>
          <cell r="B12974" t="e">
            <v>#REF!</v>
          </cell>
        </row>
        <row r="12975">
          <cell r="A12975" t="str">
            <v>LS1520-13SEVWWM</v>
          </cell>
          <cell r="B12975" t="e">
            <v>#REF!</v>
          </cell>
        </row>
        <row r="12976">
          <cell r="A12976" t="str">
            <v>LS1520F-15CA</v>
          </cell>
          <cell r="B12976" t="e">
            <v>#REF!</v>
          </cell>
        </row>
        <row r="12977">
          <cell r="A12977" t="str">
            <v>LS1520F-15CALG</v>
          </cell>
          <cell r="B12977" t="e">
            <v>#REF!</v>
          </cell>
        </row>
        <row r="12978">
          <cell r="A12978" t="str">
            <v>LS1520F-15CASW</v>
          </cell>
          <cell r="B12978" t="e">
            <v>#REF!</v>
          </cell>
        </row>
        <row r="12979">
          <cell r="A12979" t="str">
            <v>LS1520F-15CASWM</v>
          </cell>
          <cell r="B12979" t="e">
            <v>#REF!</v>
          </cell>
        </row>
        <row r="12980">
          <cell r="A12980" t="str">
            <v>LS1520F-15CAWW</v>
          </cell>
          <cell r="B12980" t="e">
            <v>#REF!</v>
          </cell>
        </row>
        <row r="12981">
          <cell r="A12981" t="str">
            <v>LS1520F-15CAWWM</v>
          </cell>
          <cell r="B12981" t="e">
            <v>#REF!</v>
          </cell>
        </row>
        <row r="12982">
          <cell r="A12982" t="str">
            <v>LS1520F-18A</v>
          </cell>
          <cell r="B12982" t="e">
            <v>#REF!</v>
          </cell>
        </row>
        <row r="12983">
          <cell r="A12983" t="str">
            <v>LS1520F-18ALG</v>
          </cell>
          <cell r="B12983" t="e">
            <v>#REF!</v>
          </cell>
        </row>
        <row r="12984">
          <cell r="A12984" t="str">
            <v>LS1520F-18ASW</v>
          </cell>
          <cell r="B12984" t="e">
            <v>#REF!</v>
          </cell>
        </row>
        <row r="12985">
          <cell r="A12985" t="str">
            <v>LS1520F-18ASWM</v>
          </cell>
          <cell r="B12985" t="e">
            <v>#REF!</v>
          </cell>
        </row>
        <row r="12986">
          <cell r="A12986" t="str">
            <v>LS1520F-18AWW</v>
          </cell>
          <cell r="B12986" t="e">
            <v>#REF!</v>
          </cell>
        </row>
        <row r="12987">
          <cell r="A12987" t="str">
            <v>LS1520F-18AWWM</v>
          </cell>
          <cell r="B12987" t="e">
            <v>#REF!</v>
          </cell>
        </row>
        <row r="12988">
          <cell r="A12988" t="str">
            <v>LS1520F-18C</v>
          </cell>
          <cell r="B12988" t="e">
            <v>#REF!</v>
          </cell>
        </row>
        <row r="12989">
          <cell r="A12989" t="str">
            <v>LS1520F-18CLG</v>
          </cell>
          <cell r="B12989" t="e">
            <v>#REF!</v>
          </cell>
        </row>
        <row r="12990">
          <cell r="A12990" t="str">
            <v>LS1520F-18CSW</v>
          </cell>
          <cell r="B12990" t="e">
            <v>#REF!</v>
          </cell>
        </row>
        <row r="12991">
          <cell r="A12991" t="str">
            <v>LS1520F-18CSWM</v>
          </cell>
          <cell r="B12991" t="e">
            <v>#REF!</v>
          </cell>
        </row>
        <row r="12992">
          <cell r="A12992" t="str">
            <v>LS1520F-18CWW</v>
          </cell>
          <cell r="B12992" t="e">
            <v>#REF!</v>
          </cell>
        </row>
        <row r="12993">
          <cell r="A12993" t="str">
            <v>LS1520F-18CWWM</v>
          </cell>
          <cell r="B12993" t="e">
            <v>#REF!</v>
          </cell>
        </row>
        <row r="12994">
          <cell r="A12994" t="str">
            <v>LS1520F-OLGLNW</v>
          </cell>
          <cell r="B12994" t="e">
            <v>#REF!</v>
          </cell>
        </row>
        <row r="12995">
          <cell r="A12995" t="str">
            <v>LS1520F-OLNW</v>
          </cell>
          <cell r="B12995" t="e">
            <v>#REF!</v>
          </cell>
        </row>
        <row r="12996">
          <cell r="A12996" t="str">
            <v>LS1520F-OSWLNW</v>
          </cell>
          <cell r="B12996" t="e">
            <v>#REF!</v>
          </cell>
        </row>
        <row r="12997">
          <cell r="A12997" t="str">
            <v>LS1520F-OWWLNW</v>
          </cell>
          <cell r="B12997" t="e">
            <v>#REF!</v>
          </cell>
        </row>
        <row r="12998">
          <cell r="A12998" t="str">
            <v>LS1520FKILG</v>
          </cell>
          <cell r="B12998" t="e">
            <v>#REF!</v>
          </cell>
        </row>
        <row r="12999">
          <cell r="A12999" t="str">
            <v>LS1520FKISW</v>
          </cell>
          <cell r="B12999" t="e">
            <v>#REF!</v>
          </cell>
        </row>
        <row r="13000">
          <cell r="A13000" t="str">
            <v>LS1520FKISWM</v>
          </cell>
          <cell r="B13000" t="e">
            <v>#REF!</v>
          </cell>
        </row>
        <row r="13001">
          <cell r="A13001" t="str">
            <v>LS1520FKIWWM</v>
          </cell>
          <cell r="B13001" t="e">
            <v>#REF!</v>
          </cell>
        </row>
        <row r="13002">
          <cell r="A13002" t="str">
            <v>LS1520N</v>
          </cell>
          <cell r="B13002" t="e">
            <v>#REF!</v>
          </cell>
        </row>
        <row r="13003">
          <cell r="A13003" t="str">
            <v>LS1520NBFKIKLSWM</v>
          </cell>
          <cell r="B13003" t="e">
            <v>#REF!</v>
          </cell>
        </row>
        <row r="13004">
          <cell r="A13004" t="str">
            <v>LS1520NBFKIKLWWM</v>
          </cell>
          <cell r="B13004" t="e">
            <v>#REF!</v>
          </cell>
        </row>
        <row r="13005">
          <cell r="A13005" t="str">
            <v>LS1520NBFKINAGN</v>
          </cell>
          <cell r="B13005" t="e">
            <v>#REF!</v>
          </cell>
        </row>
        <row r="13006">
          <cell r="A13006" t="str">
            <v>LS1520NBFKLSWM</v>
          </cell>
          <cell r="B13006" t="e">
            <v>#REF!</v>
          </cell>
        </row>
        <row r="13007">
          <cell r="A13007" t="str">
            <v>LS1520NBFKLWWM</v>
          </cell>
          <cell r="B13007" t="e">
            <v>#REF!</v>
          </cell>
        </row>
        <row r="13008">
          <cell r="A13008" t="str">
            <v>LS1520NBFNAKLSWM</v>
          </cell>
          <cell r="B13008" t="e">
            <v>#REF!</v>
          </cell>
        </row>
        <row r="13009">
          <cell r="A13009" t="str">
            <v>LS1520NBFNAKLWWM</v>
          </cell>
          <cell r="B13009" t="e">
            <v>#REF!</v>
          </cell>
        </row>
        <row r="13010">
          <cell r="A13010" t="str">
            <v>LS1520NKI</v>
          </cell>
          <cell r="B13010" t="e">
            <v>#REF!</v>
          </cell>
        </row>
        <row r="13011">
          <cell r="A13011" t="str">
            <v>LS1520NKILG</v>
          </cell>
          <cell r="B13011" t="e">
            <v>#REF!</v>
          </cell>
        </row>
        <row r="13012">
          <cell r="A13012" t="str">
            <v>LS1520NKINA</v>
          </cell>
          <cell r="B13012" t="e">
            <v>#REF!</v>
          </cell>
        </row>
        <row r="13013">
          <cell r="A13013" t="str">
            <v>LS1520NKINALG</v>
          </cell>
          <cell r="B13013" t="e">
            <v>#REF!</v>
          </cell>
        </row>
        <row r="13014">
          <cell r="A13014" t="str">
            <v>LS1520NKINASW</v>
          </cell>
          <cell r="B13014" t="e">
            <v>#REF!</v>
          </cell>
        </row>
        <row r="13015">
          <cell r="A13015" t="str">
            <v>LS1520NKINASWM</v>
          </cell>
          <cell r="B13015" t="e">
            <v>#REF!</v>
          </cell>
        </row>
        <row r="13016">
          <cell r="A13016" t="str">
            <v>LS1520NKINAWW</v>
          </cell>
          <cell r="B13016" t="e">
            <v>#REF!</v>
          </cell>
        </row>
        <row r="13017">
          <cell r="A13017" t="str">
            <v>LS1520NKINAWWM</v>
          </cell>
          <cell r="B13017" t="e">
            <v>#REF!</v>
          </cell>
        </row>
        <row r="13018">
          <cell r="A13018" t="str">
            <v>LS1520NKISW</v>
          </cell>
          <cell r="B13018" t="e">
            <v>#REF!</v>
          </cell>
        </row>
        <row r="13019">
          <cell r="A13019" t="str">
            <v>LS1520NKISWM</v>
          </cell>
          <cell r="B13019" t="e">
            <v>#REF!</v>
          </cell>
        </row>
        <row r="13020">
          <cell r="A13020" t="str">
            <v>LS1520NKIWW</v>
          </cell>
          <cell r="B13020" t="e">
            <v>#REF!</v>
          </cell>
        </row>
        <row r="13021">
          <cell r="A13021" t="str">
            <v>LS1520NKIWWM</v>
          </cell>
          <cell r="B13021" t="e">
            <v>#REF!</v>
          </cell>
        </row>
        <row r="13022">
          <cell r="A13022" t="str">
            <v>LS1520NKL</v>
          </cell>
          <cell r="B13022" t="e">
            <v>#REF!</v>
          </cell>
        </row>
        <row r="13023">
          <cell r="A13023" t="str">
            <v>LS1520NKLLG</v>
          </cell>
          <cell r="B13023" t="e">
            <v>#REF!</v>
          </cell>
        </row>
        <row r="13024">
          <cell r="A13024" t="str">
            <v>LS1520NKLSW</v>
          </cell>
          <cell r="B13024" t="e">
            <v>#REF!</v>
          </cell>
        </row>
        <row r="13025">
          <cell r="A13025" t="str">
            <v>LS1520NKLWW</v>
          </cell>
          <cell r="B13025" t="e">
            <v>#REF!</v>
          </cell>
        </row>
        <row r="13026">
          <cell r="A13026" t="str">
            <v>LS1520NLG</v>
          </cell>
          <cell r="B13026" t="e">
            <v>#REF!</v>
          </cell>
        </row>
        <row r="13027">
          <cell r="A13027" t="str">
            <v>LS1520NNA</v>
          </cell>
          <cell r="B13027" t="e">
            <v>#REF!</v>
          </cell>
        </row>
        <row r="13028">
          <cell r="A13028" t="str">
            <v>LS1520NNAEDVWW</v>
          </cell>
          <cell r="B13028" t="e">
            <v>#REF!</v>
          </cell>
        </row>
        <row r="13029">
          <cell r="A13029" t="str">
            <v>LS1520NNALG</v>
          </cell>
          <cell r="B13029" t="e">
            <v>#REF!</v>
          </cell>
        </row>
        <row r="13030">
          <cell r="A13030" t="str">
            <v>LS1520NNASW</v>
          </cell>
          <cell r="B13030" t="e">
            <v>#REF!</v>
          </cell>
        </row>
        <row r="13031">
          <cell r="A13031" t="str">
            <v>LS1520NNASWM</v>
          </cell>
          <cell r="B13031" t="e">
            <v>#REF!</v>
          </cell>
        </row>
        <row r="13032">
          <cell r="A13032" t="str">
            <v>LS1520NNAWW</v>
          </cell>
          <cell r="B13032" t="e">
            <v>#REF!</v>
          </cell>
        </row>
        <row r="13033">
          <cell r="A13033" t="str">
            <v>LS1520NNAWWM</v>
          </cell>
          <cell r="B13033" t="e">
            <v>#REF!</v>
          </cell>
        </row>
        <row r="13034">
          <cell r="A13034" t="str">
            <v>LS1520NSW</v>
          </cell>
          <cell r="B13034" t="e">
            <v>#REF!</v>
          </cell>
        </row>
        <row r="13035">
          <cell r="A13035" t="str">
            <v>LS1520NSWM</v>
          </cell>
          <cell r="B13035" t="e">
            <v>#REF!</v>
          </cell>
        </row>
        <row r="13036">
          <cell r="A13036" t="str">
            <v>LS1520NWW</v>
          </cell>
          <cell r="B13036" t="e">
            <v>#REF!</v>
          </cell>
        </row>
        <row r="13037">
          <cell r="A13037" t="str">
            <v>LS1520NWWM</v>
          </cell>
          <cell r="B13037" t="e">
            <v>#REF!</v>
          </cell>
        </row>
        <row r="13038">
          <cell r="A13038" t="str">
            <v>LS1520WW-M1</v>
          </cell>
          <cell r="B13038" t="e">
            <v>#REF!</v>
          </cell>
        </row>
        <row r="13039">
          <cell r="A13039" t="str">
            <v>LS1521FKILGPL-1</v>
          </cell>
          <cell r="B13039" t="e">
            <v>#REF!</v>
          </cell>
        </row>
        <row r="13040">
          <cell r="A13040" t="str">
            <v>LS1521FKILGPL-5</v>
          </cell>
          <cell r="B13040" t="e">
            <v>#REF!</v>
          </cell>
        </row>
        <row r="13041">
          <cell r="A13041" t="str">
            <v>LS1521FKIPL-1</v>
          </cell>
          <cell r="B13041" t="e">
            <v>#REF!</v>
          </cell>
        </row>
        <row r="13042">
          <cell r="A13042" t="str">
            <v>LS1521FKIPL-5</v>
          </cell>
          <cell r="B13042" t="e">
            <v>#REF!</v>
          </cell>
        </row>
        <row r="13043">
          <cell r="A13043" t="str">
            <v>LS1521FKISWMPL-1</v>
          </cell>
          <cell r="B13043" t="e">
            <v>#REF!</v>
          </cell>
        </row>
        <row r="13044">
          <cell r="A13044" t="str">
            <v>LS1521FKISWPL-1</v>
          </cell>
          <cell r="B13044" t="e">
            <v>#REF!</v>
          </cell>
        </row>
        <row r="13045">
          <cell r="A13045" t="str">
            <v>LS1521FKISWPL-5</v>
          </cell>
          <cell r="B13045" t="e">
            <v>#REF!</v>
          </cell>
        </row>
        <row r="13046">
          <cell r="A13046" t="str">
            <v>LS1521FKIWWMPL-1</v>
          </cell>
          <cell r="B13046" t="e">
            <v>#REF!</v>
          </cell>
        </row>
        <row r="13047">
          <cell r="A13047" t="str">
            <v>LS1521FKIWWPL-1</v>
          </cell>
          <cell r="B13047" t="e">
            <v>#REF!</v>
          </cell>
        </row>
        <row r="13048">
          <cell r="A13048" t="str">
            <v>LS1521FKIWWPL-5</v>
          </cell>
          <cell r="B13048" t="e">
            <v>#REF!</v>
          </cell>
        </row>
        <row r="13049">
          <cell r="A13049" t="str">
            <v>LS1521FKLLGPL1</v>
          </cell>
          <cell r="B13049" t="e">
            <v>#REF!</v>
          </cell>
        </row>
        <row r="13050">
          <cell r="A13050" t="str">
            <v>LS1521FKLPL1</v>
          </cell>
          <cell r="B13050" t="e">
            <v>#REF!</v>
          </cell>
        </row>
        <row r="13051">
          <cell r="A13051" t="str">
            <v>LS1521FKLSWMPL1</v>
          </cell>
          <cell r="B13051" t="e">
            <v>#REF!</v>
          </cell>
        </row>
        <row r="13052">
          <cell r="A13052" t="str">
            <v>LS1521FKLSWPL1</v>
          </cell>
          <cell r="B13052" t="e">
            <v>#REF!</v>
          </cell>
        </row>
        <row r="13053">
          <cell r="A13053" t="str">
            <v>LS1521FKLWWMPL1</v>
          </cell>
          <cell r="B13053" t="e">
            <v>#REF!</v>
          </cell>
        </row>
        <row r="13054">
          <cell r="A13054" t="str">
            <v>LS1521FKLWWPL1</v>
          </cell>
          <cell r="B13054" t="e">
            <v>#REF!</v>
          </cell>
        </row>
        <row r="13055">
          <cell r="A13055" t="str">
            <v>LS1521FLGPL-1</v>
          </cell>
          <cell r="B13055" t="e">
            <v>#REF!</v>
          </cell>
        </row>
        <row r="13056">
          <cell r="A13056" t="str">
            <v>LS1521FPL-1</v>
          </cell>
          <cell r="B13056" t="e">
            <v>#REF!</v>
          </cell>
        </row>
        <row r="13057">
          <cell r="A13057" t="str">
            <v>LS1521FSWPL-1</v>
          </cell>
          <cell r="B13057" t="e">
            <v>#REF!</v>
          </cell>
        </row>
        <row r="13058">
          <cell r="A13058" t="str">
            <v>LS1521FWWPL-1</v>
          </cell>
          <cell r="B13058" t="e">
            <v>#REF!</v>
          </cell>
        </row>
        <row r="13059">
          <cell r="A13059" t="str">
            <v>LS1565.07</v>
          </cell>
          <cell r="B13059" t="e">
            <v>#REF!</v>
          </cell>
        </row>
        <row r="13060">
          <cell r="A13060" t="str">
            <v>LS1565.07LG</v>
          </cell>
          <cell r="B13060" t="e">
            <v>#REF!</v>
          </cell>
        </row>
        <row r="13061">
          <cell r="A13061" t="str">
            <v>LS1565.07SW</v>
          </cell>
          <cell r="B13061" t="e">
            <v>#REF!</v>
          </cell>
        </row>
        <row r="13062">
          <cell r="A13062" t="str">
            <v>LS1565.07WW</v>
          </cell>
          <cell r="B13062" t="e">
            <v>#REF!</v>
          </cell>
        </row>
        <row r="13063">
          <cell r="A13063" t="str">
            <v>LS17180WUSWM</v>
          </cell>
          <cell r="B13063" t="e">
            <v>#REF!</v>
          </cell>
        </row>
        <row r="13064">
          <cell r="A13064" t="str">
            <v>LS17180WUWWM</v>
          </cell>
          <cell r="B13064" t="e">
            <v>#REF!</v>
          </cell>
        </row>
        <row r="13065">
          <cell r="A13065" t="str">
            <v>LS17182</v>
          </cell>
          <cell r="B13065" t="e">
            <v>#REF!</v>
          </cell>
        </row>
        <row r="13066">
          <cell r="A13066" t="str">
            <v>LS17182LG</v>
          </cell>
          <cell r="B13066" t="e">
            <v>#REF!</v>
          </cell>
        </row>
        <row r="13067">
          <cell r="A13067" t="str">
            <v>LS17182SW</v>
          </cell>
          <cell r="B13067" t="e">
            <v>#REF!</v>
          </cell>
        </row>
        <row r="13068">
          <cell r="A13068" t="str">
            <v>LS17182SWM</v>
          </cell>
          <cell r="B13068" t="e">
            <v>#REF!</v>
          </cell>
        </row>
        <row r="13069">
          <cell r="A13069" t="str">
            <v>LS17182WW</v>
          </cell>
          <cell r="B13069" t="e">
            <v>#REF!</v>
          </cell>
        </row>
        <row r="13070">
          <cell r="A13070" t="str">
            <v>LS17182WWM</v>
          </cell>
          <cell r="B13070" t="e">
            <v>#REF!</v>
          </cell>
        </row>
        <row r="13071">
          <cell r="A13071" t="str">
            <v>LS17280SWM</v>
          </cell>
          <cell r="B13071" t="e">
            <v>#REF!</v>
          </cell>
        </row>
        <row r="13072">
          <cell r="A13072" t="str">
            <v>LS17280WWM</v>
          </cell>
          <cell r="B13072" t="e">
            <v>#REF!</v>
          </cell>
        </row>
        <row r="13073">
          <cell r="A13073" t="str">
            <v>LS1740</v>
          </cell>
          <cell r="B13073" t="e">
            <v>#REF!</v>
          </cell>
        </row>
        <row r="13074">
          <cell r="A13074" t="str">
            <v>LS1740LG</v>
          </cell>
          <cell r="B13074" t="e">
            <v>#REF!</v>
          </cell>
        </row>
        <row r="13075">
          <cell r="A13075" t="str">
            <v>LS1740SW</v>
          </cell>
          <cell r="B13075" t="e">
            <v>#REF!</v>
          </cell>
        </row>
        <row r="13076">
          <cell r="A13076" t="str">
            <v>LS1740SWM</v>
          </cell>
          <cell r="B13076" t="e">
            <v>#REF!</v>
          </cell>
        </row>
        <row r="13077">
          <cell r="A13077" t="str">
            <v>LS1740WW</v>
          </cell>
          <cell r="B13077" t="e">
            <v>#REF!</v>
          </cell>
        </row>
        <row r="13078">
          <cell r="A13078" t="str">
            <v>LS1740WWM</v>
          </cell>
          <cell r="B13078" t="e">
            <v>#REF!</v>
          </cell>
        </row>
        <row r="13079">
          <cell r="A13079" t="str">
            <v>LS1749BF</v>
          </cell>
          <cell r="B13079" t="e">
            <v>#REF!</v>
          </cell>
        </row>
        <row r="13080">
          <cell r="A13080" t="str">
            <v>LS1749BFLG</v>
          </cell>
          <cell r="B13080" t="e">
            <v>#REF!</v>
          </cell>
        </row>
        <row r="13081">
          <cell r="A13081" t="str">
            <v>LS1749BFSW</v>
          </cell>
          <cell r="B13081" t="e">
            <v>#REF!</v>
          </cell>
        </row>
        <row r="13082">
          <cell r="A13082" t="str">
            <v>LS1749BFSWM</v>
          </cell>
          <cell r="B13082" t="e">
            <v>#REF!</v>
          </cell>
        </row>
        <row r="13083">
          <cell r="A13083" t="str">
            <v>LS1749BFWW</v>
          </cell>
          <cell r="B13083" t="e">
            <v>#REF!</v>
          </cell>
        </row>
        <row r="13084">
          <cell r="A13084" t="str">
            <v>LS1749BFWWM</v>
          </cell>
          <cell r="B13084" t="e">
            <v>#REF!</v>
          </cell>
        </row>
        <row r="13085">
          <cell r="A13085" t="str">
            <v>LS1910N</v>
          </cell>
          <cell r="B13085" t="e">
            <v>#REF!</v>
          </cell>
        </row>
        <row r="13086">
          <cell r="A13086" t="str">
            <v>LS1910NWW</v>
          </cell>
          <cell r="B13086" t="e">
            <v>#REF!</v>
          </cell>
        </row>
        <row r="13087">
          <cell r="A13087" t="str">
            <v>LS1940-6</v>
          </cell>
          <cell r="B13087" t="e">
            <v>#REF!</v>
          </cell>
        </row>
        <row r="13088">
          <cell r="A13088" t="str">
            <v>LS1940-6LG</v>
          </cell>
          <cell r="B13088" t="e">
            <v>#REF!</v>
          </cell>
        </row>
        <row r="13089">
          <cell r="A13089" t="str">
            <v>LS1940-6SW</v>
          </cell>
          <cell r="B13089" t="e">
            <v>#REF!</v>
          </cell>
        </row>
        <row r="13090">
          <cell r="A13090" t="str">
            <v>LS1940-6WW</v>
          </cell>
          <cell r="B13090" t="e">
            <v>#REF!</v>
          </cell>
        </row>
        <row r="13091">
          <cell r="A13091" t="str">
            <v>LS1969-2NAINF</v>
          </cell>
          <cell r="B13091" t="e">
            <v>#REF!</v>
          </cell>
        </row>
        <row r="13092">
          <cell r="A13092" t="str">
            <v>LS1969-2NAINFWW</v>
          </cell>
          <cell r="B13092" t="e">
            <v>#REF!</v>
          </cell>
        </row>
        <row r="13093">
          <cell r="A13093" t="str">
            <v>LS2567-G3SWM</v>
          </cell>
          <cell r="B13093" t="e">
            <v>#REF!</v>
          </cell>
        </row>
        <row r="13094">
          <cell r="A13094" t="str">
            <v>LS2567-G3WWM</v>
          </cell>
          <cell r="B13094" t="e">
            <v>#REF!</v>
          </cell>
        </row>
        <row r="13095">
          <cell r="A13095" t="str">
            <v>LS4171GISWSWMPL</v>
          </cell>
          <cell r="B13095" t="e">
            <v>#REF!</v>
          </cell>
        </row>
        <row r="13096">
          <cell r="A13096" t="str">
            <v>LS4171GISWWWMPL</v>
          </cell>
          <cell r="B13096" t="e">
            <v>#REF!</v>
          </cell>
        </row>
        <row r="13097">
          <cell r="A13097" t="str">
            <v>LS5015KISW</v>
          </cell>
          <cell r="B13097" t="e">
            <v>#REF!</v>
          </cell>
        </row>
        <row r="13098">
          <cell r="A13098" t="str">
            <v>LS5015KISWM</v>
          </cell>
          <cell r="B13098" t="e">
            <v>#REF!</v>
          </cell>
        </row>
        <row r="13099">
          <cell r="A13099" t="str">
            <v>LS5015KIWW</v>
          </cell>
          <cell r="B13099" t="e">
            <v>#REF!</v>
          </cell>
        </row>
        <row r="13100">
          <cell r="A13100" t="str">
            <v>LS5015KIWWM</v>
          </cell>
          <cell r="B13100" t="e">
            <v>#REF!</v>
          </cell>
        </row>
        <row r="13101">
          <cell r="A13101" t="str">
            <v>LS5015WW</v>
          </cell>
          <cell r="B13101" t="e">
            <v>#REF!</v>
          </cell>
        </row>
        <row r="13102">
          <cell r="A13102" t="str">
            <v>LS50NAGGO</v>
          </cell>
          <cell r="B13102" t="e">
            <v>#REF!</v>
          </cell>
        </row>
        <row r="13103">
          <cell r="A13103" t="str">
            <v>LS50NATXSW-L</v>
          </cell>
          <cell r="B13103" t="e">
            <v>#REF!</v>
          </cell>
        </row>
        <row r="13104">
          <cell r="A13104" t="str">
            <v>LS520-OWWPL</v>
          </cell>
          <cell r="B13104" t="e">
            <v>#REF!</v>
          </cell>
        </row>
        <row r="13105">
          <cell r="A13105" t="str">
            <v>LS520KILGPL</v>
          </cell>
          <cell r="B13105" t="e">
            <v>#REF!</v>
          </cell>
        </row>
        <row r="13106">
          <cell r="A13106" t="str">
            <v>LS520KINAWWPL</v>
          </cell>
          <cell r="B13106" t="e">
            <v>#REF!</v>
          </cell>
        </row>
        <row r="13107">
          <cell r="A13107" t="str">
            <v>LS520KIPL</v>
          </cell>
          <cell r="B13107" t="e">
            <v>#REF!</v>
          </cell>
        </row>
        <row r="13108">
          <cell r="A13108" t="str">
            <v>LS520KIWWPL</v>
          </cell>
          <cell r="B13108" t="e">
            <v>#REF!</v>
          </cell>
        </row>
        <row r="13109">
          <cell r="A13109" t="str">
            <v>LS520LGPL</v>
          </cell>
          <cell r="B13109" t="e">
            <v>#REF!</v>
          </cell>
        </row>
        <row r="13110">
          <cell r="A13110" t="str">
            <v>LS520SWPL</v>
          </cell>
          <cell r="B13110" t="e">
            <v>#REF!</v>
          </cell>
        </row>
        <row r="13111">
          <cell r="A13111" t="str">
            <v>LS521-15SWM</v>
          </cell>
          <cell r="B13111" t="e">
            <v>#REF!</v>
          </cell>
        </row>
        <row r="13112">
          <cell r="A13112" t="str">
            <v>LS521-15WWM</v>
          </cell>
          <cell r="B13112" t="e">
            <v>#REF!</v>
          </cell>
        </row>
        <row r="13113">
          <cell r="A13113" t="str">
            <v>LS521-20SWM</v>
          </cell>
          <cell r="B13113" t="e">
            <v>#REF!</v>
          </cell>
        </row>
        <row r="13114">
          <cell r="A13114" t="str">
            <v>LS521-20WWM</v>
          </cell>
          <cell r="B13114" t="e">
            <v>#REF!</v>
          </cell>
        </row>
        <row r="13115">
          <cell r="A13115" t="str">
            <v>LS521NAUFWW</v>
          </cell>
          <cell r="B13115" t="e">
            <v>#REF!</v>
          </cell>
        </row>
        <row r="13116">
          <cell r="A13116" t="str">
            <v>LS521USSWPL</v>
          </cell>
          <cell r="B13116" t="e">
            <v>#REF!</v>
          </cell>
        </row>
        <row r="13117">
          <cell r="A13117" t="str">
            <v>LS521USWWPL</v>
          </cell>
          <cell r="B13117" t="e">
            <v>#REF!</v>
          </cell>
        </row>
        <row r="13118">
          <cell r="A13118" t="str">
            <v>LS5520.30</v>
          </cell>
          <cell r="B13118" t="e">
            <v>#REF!</v>
          </cell>
        </row>
        <row r="13119">
          <cell r="A13119" t="str">
            <v>LS5520.30SW</v>
          </cell>
          <cell r="B13119" t="e">
            <v>#REF!</v>
          </cell>
        </row>
        <row r="13120">
          <cell r="A13120" t="str">
            <v>LS5520.30WW</v>
          </cell>
          <cell r="B13120" t="e">
            <v>#REF!</v>
          </cell>
        </row>
        <row r="13121">
          <cell r="A13121" t="str">
            <v>LS5530FIB</v>
          </cell>
          <cell r="B13121" t="e">
            <v>#REF!</v>
          </cell>
        </row>
        <row r="13122">
          <cell r="A13122" t="str">
            <v>LS5530FIBSW</v>
          </cell>
          <cell r="B13122" t="e">
            <v>#REF!</v>
          </cell>
        </row>
        <row r="13123">
          <cell r="A13123" t="str">
            <v>LS5530FIBWW</v>
          </cell>
          <cell r="B13123" t="e">
            <v>#REF!</v>
          </cell>
        </row>
        <row r="13124">
          <cell r="A13124" t="str">
            <v>LS581ALG</v>
          </cell>
          <cell r="B13124" t="e">
            <v>#REF!</v>
          </cell>
        </row>
        <row r="13125">
          <cell r="A13125" t="str">
            <v>LS582ALG</v>
          </cell>
          <cell r="B13125" t="e">
            <v>#REF!</v>
          </cell>
        </row>
        <row r="13126">
          <cell r="A13126" t="str">
            <v>LS583ALG</v>
          </cell>
          <cell r="B13126" t="e">
            <v>#REF!</v>
          </cell>
        </row>
        <row r="13127">
          <cell r="A13127" t="str">
            <v>LS981HBFWW</v>
          </cell>
          <cell r="B13127" t="e">
            <v>#REF!</v>
          </cell>
        </row>
        <row r="13128">
          <cell r="A13128" t="str">
            <v>LS982HBFWW</v>
          </cell>
          <cell r="B13128" t="e">
            <v>#REF!</v>
          </cell>
        </row>
        <row r="13129">
          <cell r="A13129" t="str">
            <v>LS994B-11</v>
          </cell>
          <cell r="B13129" t="e">
            <v>#REF!</v>
          </cell>
        </row>
        <row r="13130">
          <cell r="A13130" t="str">
            <v>LS994B-11LG</v>
          </cell>
          <cell r="B13130" t="e">
            <v>#REF!</v>
          </cell>
        </row>
        <row r="13131">
          <cell r="A13131" t="str">
            <v>LS994B-11SW</v>
          </cell>
          <cell r="B13131" t="e">
            <v>#REF!</v>
          </cell>
        </row>
        <row r="13132">
          <cell r="A13132" t="str">
            <v>LS994B-11SWM</v>
          </cell>
          <cell r="B13132" t="e">
            <v>#REF!</v>
          </cell>
        </row>
        <row r="13133">
          <cell r="A13133" t="str">
            <v>LS994B-11WW</v>
          </cell>
          <cell r="B13133" t="e">
            <v>#REF!</v>
          </cell>
        </row>
        <row r="13134">
          <cell r="A13134" t="str">
            <v>LS994B-11WWM</v>
          </cell>
          <cell r="B13134" t="e">
            <v>#REF!</v>
          </cell>
        </row>
        <row r="13135">
          <cell r="A13135" t="str">
            <v>LSMLC4201</v>
          </cell>
          <cell r="B13135" t="str">
            <v>Модуль громкоговорителя; термопласт; Les Couleurs® Le Corbusier</v>
          </cell>
        </row>
        <row r="13136">
          <cell r="A13136" t="str">
            <v>LS590CARDSWM</v>
          </cell>
          <cell r="B13136" t="e">
            <v>#REF!</v>
          </cell>
        </row>
        <row r="13137">
          <cell r="A13137" t="str">
            <v>LSMLC4202</v>
          </cell>
          <cell r="B13137" t="str">
            <v>Модуль громкоговорителя; термопласт; Les Couleurs® Le Corbusier</v>
          </cell>
        </row>
        <row r="13138">
          <cell r="A13138" t="str">
            <v>LSMLC4203</v>
          </cell>
          <cell r="B13138" t="str">
            <v>Модуль громкоговорителя; термопласт; Les Couleurs® Le Corbusier</v>
          </cell>
        </row>
        <row r="13139">
          <cell r="A13139" t="str">
            <v>LS590CARDWW-M1</v>
          </cell>
          <cell r="B13139" t="e">
            <v>#REF!</v>
          </cell>
        </row>
        <row r="13140">
          <cell r="A13140" t="str">
            <v>LSMLC4204</v>
          </cell>
          <cell r="B13140" t="str">
            <v>Модуль громкоговорителя; термопласт; Les Couleurs® Le Corbusier</v>
          </cell>
        </row>
        <row r="13141">
          <cell r="A13141" t="str">
            <v>LS590CARDWWM</v>
          </cell>
          <cell r="B13141" t="e">
            <v>#REF!</v>
          </cell>
        </row>
        <row r="13142">
          <cell r="A13142" t="str">
            <v>LSMLC4205</v>
          </cell>
          <cell r="B13142" t="str">
            <v>Модуль громкоговорителя; термопласт; Les Couleurs® Le Corbusier</v>
          </cell>
        </row>
        <row r="13143">
          <cell r="A13143" t="str">
            <v>LS594-8WW</v>
          </cell>
          <cell r="B13143" t="e">
            <v>#REF!</v>
          </cell>
        </row>
        <row r="13144">
          <cell r="A13144" t="str">
            <v>LSMLC4206</v>
          </cell>
          <cell r="B13144" t="str">
            <v>Модуль громкоговорителя; термопласт; Les Couleurs® Le Corbusier</v>
          </cell>
        </row>
        <row r="13145">
          <cell r="A13145" t="str">
            <v>LS594-9WW</v>
          </cell>
          <cell r="B13145" t="e">
            <v>#REF!</v>
          </cell>
        </row>
        <row r="13146">
          <cell r="A13146" t="str">
            <v>LSMLC4207</v>
          </cell>
          <cell r="B13146" t="str">
            <v>Модуль громкоговорителя; термопласт; Les Couleurs® Le Corbusier</v>
          </cell>
        </row>
        <row r="13147">
          <cell r="A13147" t="str">
            <v>LSMLC4208</v>
          </cell>
          <cell r="B13147" t="str">
            <v>Модуль громкоговорителя; термопласт; Les Couleurs® Le Corbusier</v>
          </cell>
        </row>
        <row r="13148">
          <cell r="A13148" t="str">
            <v>LSMLC4209</v>
          </cell>
          <cell r="B13148" t="str">
            <v>Модуль громкоговорителя; термопласт; Les Couleurs® Le Corbusier</v>
          </cell>
        </row>
        <row r="13149">
          <cell r="A13149" t="str">
            <v>LSMLC4210</v>
          </cell>
          <cell r="B13149" t="str">
            <v>Модуль громкоговорителя; термопласт; Les Couleurs® Le Corbusier</v>
          </cell>
        </row>
        <row r="13150">
          <cell r="A13150" t="str">
            <v>LSMLC4211</v>
          </cell>
          <cell r="B13150" t="str">
            <v>Модуль громкоговорителя; термопласт; Les Couleurs® Le Corbusier</v>
          </cell>
        </row>
        <row r="13151">
          <cell r="A13151" t="str">
            <v>LSMLC4212</v>
          </cell>
          <cell r="B13151" t="str">
            <v>Модуль громкоговорителя; термопласт; Les Couleurs® Le Corbusier</v>
          </cell>
        </row>
        <row r="13152">
          <cell r="A13152" t="str">
            <v>LSMLC4213</v>
          </cell>
          <cell r="B13152" t="str">
            <v>Модуль громкоговорителя; термопласт; Les Couleurs® Le Corbusier</v>
          </cell>
        </row>
        <row r="13153">
          <cell r="A13153" t="str">
            <v>LSMLC4214</v>
          </cell>
          <cell r="B13153" t="str">
            <v>Модуль громкоговорителя; термопласт; Les Couleurs® Le Corbusier</v>
          </cell>
        </row>
        <row r="13154">
          <cell r="A13154" t="str">
            <v>LSMLC4215</v>
          </cell>
          <cell r="B13154" t="str">
            <v>Модуль громкоговорителя; термопласт; Les Couleurs® Le Corbusier</v>
          </cell>
        </row>
        <row r="13155">
          <cell r="A13155" t="str">
            <v>LSMLC4216</v>
          </cell>
          <cell r="B13155" t="str">
            <v>Модуль громкоговорителя; термопласт; Les Couleurs® Le Corbusier</v>
          </cell>
        </row>
        <row r="13156">
          <cell r="A13156" t="str">
            <v>LSMLC4217</v>
          </cell>
          <cell r="B13156" t="str">
            <v>Модуль громкоговорителя; термопласт; Les Couleurs® Le Corbusier</v>
          </cell>
        </row>
        <row r="13157">
          <cell r="A13157" t="str">
            <v>LSMLC4218</v>
          </cell>
          <cell r="B13157" t="str">
            <v>Модуль громкоговорителя; термопласт; Les Couleurs® Le Corbusier</v>
          </cell>
        </row>
        <row r="13158">
          <cell r="A13158" t="str">
            <v>LSMLC4219</v>
          </cell>
          <cell r="B13158" t="str">
            <v>Модуль громкоговорителя; термопласт; Les Couleurs® Le Corbusier</v>
          </cell>
        </row>
        <row r="13159">
          <cell r="A13159" t="str">
            <v>LSMLC4220</v>
          </cell>
          <cell r="B13159" t="str">
            <v>Модуль громкоговорителя; термопласт; Les Couleurs® Le Corbusier</v>
          </cell>
        </row>
        <row r="13160">
          <cell r="A13160" t="str">
            <v>LSMLC4221</v>
          </cell>
          <cell r="B13160" t="str">
            <v>Модуль громкоговорителя; термопласт; Les Couleurs® Le Corbusier</v>
          </cell>
        </row>
        <row r="13161">
          <cell r="A13161" t="str">
            <v>LS921FKILGPL-1</v>
          </cell>
          <cell r="B13161" t="e">
            <v>#REF!</v>
          </cell>
        </row>
        <row r="13162">
          <cell r="A13162" t="str">
            <v>LSMLC4222</v>
          </cell>
          <cell r="B13162" t="str">
            <v>Модуль громкоговорителя; термопласт; Les Couleurs® Le Corbusier</v>
          </cell>
        </row>
        <row r="13163">
          <cell r="A13163" t="str">
            <v>LS921FKIPL-1</v>
          </cell>
          <cell r="B13163" t="e">
            <v>#REF!</v>
          </cell>
        </row>
        <row r="13164">
          <cell r="A13164" t="str">
            <v>LSMLC4223</v>
          </cell>
          <cell r="B13164" t="str">
            <v>Модуль громкоговорителя; термопласт; Les Couleurs® Le Corbusier</v>
          </cell>
        </row>
        <row r="13165">
          <cell r="A13165" t="str">
            <v>LS921FKISWPL-1</v>
          </cell>
          <cell r="B13165" t="e">
            <v>#REF!</v>
          </cell>
        </row>
        <row r="13166">
          <cell r="A13166" t="str">
            <v>LSMLC4224</v>
          </cell>
          <cell r="B13166" t="str">
            <v>Модуль громкоговорителя; термопласт; Les Couleurs® Le Corbusier</v>
          </cell>
        </row>
        <row r="13167">
          <cell r="A13167" t="str">
            <v>LS921FKISWPL-5</v>
          </cell>
          <cell r="B13167" t="e">
            <v>#REF!</v>
          </cell>
        </row>
        <row r="13168">
          <cell r="A13168" t="str">
            <v>LSMLC4225</v>
          </cell>
          <cell r="B13168" t="str">
            <v>Модуль громкоговорителя; термопласт; Les Couleurs® Le Corbusier</v>
          </cell>
        </row>
        <row r="13169">
          <cell r="A13169" t="str">
            <v>LS921FKIWWPL-1</v>
          </cell>
          <cell r="B13169" t="e">
            <v>#REF!</v>
          </cell>
        </row>
        <row r="13170">
          <cell r="A13170" t="str">
            <v>LSMLC4226</v>
          </cell>
          <cell r="B13170" t="str">
            <v>Модуль громкоговорителя; термопласт; Les Couleurs® Le Corbusier</v>
          </cell>
        </row>
        <row r="13171">
          <cell r="A13171" t="str">
            <v>LS921FKIWWPL-5</v>
          </cell>
          <cell r="B13171" t="e">
            <v>#REF!</v>
          </cell>
        </row>
        <row r="13172">
          <cell r="A13172" t="str">
            <v>LSMLC4227</v>
          </cell>
          <cell r="B13172" t="str">
            <v>Модуль громкоговорителя; термопласт; Les Couleurs® Le Corbusier</v>
          </cell>
        </row>
        <row r="13173">
          <cell r="A13173" t="str">
            <v>LSMLC4228</v>
          </cell>
          <cell r="B13173" t="str">
            <v>Модуль громкоговорителя; термопласт; Les Couleurs® Le Corbusier</v>
          </cell>
        </row>
        <row r="13174">
          <cell r="A13174" t="str">
            <v>LSMLC4229</v>
          </cell>
          <cell r="B13174" t="str">
            <v>Модуль громкоговорителя; термопласт; Les Couleurs® Le Corbusier</v>
          </cell>
        </row>
        <row r="13175">
          <cell r="A13175" t="str">
            <v>LSMLC4230</v>
          </cell>
          <cell r="B13175" t="str">
            <v>Модуль громкоговорителя; термопласт; Les Couleurs® Le Corbusier</v>
          </cell>
        </row>
        <row r="13176">
          <cell r="A13176" t="str">
            <v>LSMLC4231</v>
          </cell>
          <cell r="B13176" t="str">
            <v>Модуль громкоговорителя; термопласт; Les Couleurs® Le Corbusier</v>
          </cell>
        </row>
        <row r="13177">
          <cell r="A13177" t="str">
            <v>LS925SWM</v>
          </cell>
          <cell r="B13177" t="e">
            <v>#REF!</v>
          </cell>
        </row>
        <row r="13178">
          <cell r="A13178" t="str">
            <v>LSMLC4232</v>
          </cell>
          <cell r="B13178" t="str">
            <v>Модуль громкоговорителя; термопласт; Les Couleurs® Le Corbusier</v>
          </cell>
        </row>
        <row r="13179">
          <cell r="A13179" t="str">
            <v>LSMLC4233</v>
          </cell>
          <cell r="B13179" t="str">
            <v>Модуль громкоговорителя; термопласт; Les Couleurs® Le Corbusier</v>
          </cell>
        </row>
        <row r="13180">
          <cell r="A13180" t="str">
            <v>LS925WWM</v>
          </cell>
          <cell r="B13180" t="e">
            <v>#REF!</v>
          </cell>
        </row>
        <row r="13181">
          <cell r="A13181" t="str">
            <v>LSMLC4234</v>
          </cell>
          <cell r="B13181" t="str">
            <v>Модуль громкоговорителя; термопласт; Les Couleurs® Le Corbusier</v>
          </cell>
        </row>
        <row r="13182">
          <cell r="A13182" t="str">
            <v>LSMLC4235</v>
          </cell>
          <cell r="B13182" t="str">
            <v>Модуль громкоговорителя; термопласт; Les Couleurs® Le Corbusier</v>
          </cell>
        </row>
        <row r="13183">
          <cell r="A13183" t="str">
            <v>LSMLC4236</v>
          </cell>
          <cell r="B13183" t="str">
            <v>Модуль громкоговорителя; термопласт; Les Couleurs® Le Corbusier</v>
          </cell>
        </row>
        <row r="13184">
          <cell r="A13184" t="str">
            <v>LSMLC4237</v>
          </cell>
          <cell r="B13184" t="str">
            <v>Модуль громкоговорителя; термопласт; Les Couleurs® Le Corbusier</v>
          </cell>
        </row>
        <row r="13185">
          <cell r="A13185" t="str">
            <v>LSMLC4238</v>
          </cell>
          <cell r="B13185" t="str">
            <v>Модуль громкоговорителя; термопласт; Les Couleurs® Le Corbusier</v>
          </cell>
        </row>
        <row r="13186">
          <cell r="A13186" t="str">
            <v>LSMLC4239</v>
          </cell>
          <cell r="B13186" t="str">
            <v>Модуль громкоговорителя; термопласт; Les Couleurs® Le Corbusier</v>
          </cell>
        </row>
        <row r="13187">
          <cell r="A13187" t="str">
            <v>LSMLC4240</v>
          </cell>
          <cell r="B13187" t="str">
            <v>Модуль громкоговорителя; термопласт; Les Couleurs® Le Corbusier</v>
          </cell>
        </row>
        <row r="13188">
          <cell r="A13188" t="str">
            <v>LSMLC4241</v>
          </cell>
          <cell r="B13188" t="str">
            <v>Модуль громкоговорителя; термопласт; Les Couleurs® Le Corbusier</v>
          </cell>
        </row>
        <row r="13189">
          <cell r="A13189" t="str">
            <v>LSMLC4242</v>
          </cell>
          <cell r="B13189" t="str">
            <v>Модуль громкоговорителя; термопласт; Les Couleurs® Le Corbusier</v>
          </cell>
        </row>
        <row r="13190">
          <cell r="A13190" t="str">
            <v>LSMLC4243</v>
          </cell>
          <cell r="B13190" t="str">
            <v>Модуль громкоговорителя; термопласт; Les Couleurs® Le Corbusier</v>
          </cell>
        </row>
        <row r="13191">
          <cell r="A13191" t="str">
            <v>LS928SWM</v>
          </cell>
          <cell r="B13191" t="e">
            <v>#REF!</v>
          </cell>
        </row>
        <row r="13192">
          <cell r="A13192" t="str">
            <v>LSMLC4244</v>
          </cell>
          <cell r="B13192" t="str">
            <v>Модуль громкоговорителя; термопласт; Les Couleurs® Le Corbusier</v>
          </cell>
        </row>
        <row r="13193">
          <cell r="A13193" t="str">
            <v>LSMLC4245</v>
          </cell>
          <cell r="B13193" t="str">
            <v>Модуль громкоговорителя; термопласт; Les Couleurs® Le Corbusier</v>
          </cell>
        </row>
        <row r="13194">
          <cell r="A13194" t="str">
            <v>LS928WWM</v>
          </cell>
          <cell r="B13194" t="e">
            <v>#REF!</v>
          </cell>
        </row>
        <row r="13195">
          <cell r="A13195" t="str">
            <v>LSMLC4246</v>
          </cell>
          <cell r="B13195" t="str">
            <v>Модуль громкоговорителя; термопласт; Les Couleurs® Le Corbusier</v>
          </cell>
        </row>
        <row r="13196">
          <cell r="A13196" t="str">
            <v>LSMLC4247</v>
          </cell>
          <cell r="B13196" t="str">
            <v>Модуль громкоговорителя; термопласт; Les Couleurs® Le Corbusier</v>
          </cell>
        </row>
        <row r="13197">
          <cell r="A13197" t="str">
            <v>LSMLC4248</v>
          </cell>
          <cell r="B13197" t="str">
            <v>Модуль громкоговорителя; термопласт; Les Couleurs® Le Corbusier</v>
          </cell>
        </row>
        <row r="13198">
          <cell r="A13198" t="str">
            <v>LSMLC4249</v>
          </cell>
          <cell r="B13198" t="str">
            <v>Модуль громкоговорителя; термопласт; Les Couleurs® Le Corbusier</v>
          </cell>
        </row>
        <row r="13199">
          <cell r="A13199" t="str">
            <v>LSMLC4250</v>
          </cell>
          <cell r="B13199" t="str">
            <v>Модуль громкоговорителя; термопласт; Les Couleurs® Le Corbusier</v>
          </cell>
        </row>
        <row r="13200">
          <cell r="A13200" t="str">
            <v>LSMLC4251</v>
          </cell>
          <cell r="B13200" t="str">
            <v>Модуль громкоговорителя; термопласт; Les Couleurs® Le Corbusier</v>
          </cell>
        </row>
        <row r="13201">
          <cell r="A13201" t="str">
            <v>LSMLC4252</v>
          </cell>
          <cell r="B13201" t="str">
            <v>Модуль громкоговорителя; термопласт; Les Couleurs® Le Corbusier</v>
          </cell>
        </row>
        <row r="13202">
          <cell r="A13202" t="str">
            <v>LSMLC4253</v>
          </cell>
          <cell r="B13202" t="str">
            <v>Модуль громкоговорителя; термопласт; Les Couleurs® Le Corbusier</v>
          </cell>
        </row>
        <row r="13203">
          <cell r="A13203" t="str">
            <v>LSMLC4254</v>
          </cell>
          <cell r="B13203" t="str">
            <v>Модуль громкоговорителя; термопласт; Les Couleurs® Le Corbusier</v>
          </cell>
        </row>
        <row r="13204">
          <cell r="A13204" t="str">
            <v>LSMLC4255</v>
          </cell>
          <cell r="B13204" t="str">
            <v>Модуль громкоговорителя; термопласт; Les Couleurs® Le Corbusier</v>
          </cell>
        </row>
        <row r="13205">
          <cell r="A13205" t="str">
            <v>LSMLC4256</v>
          </cell>
          <cell r="B13205" t="str">
            <v>Модуль громкоговорителя; термопласт; Les Couleurs® Le Corbusier</v>
          </cell>
        </row>
        <row r="13206">
          <cell r="A13206" t="str">
            <v>LSMLC4257</v>
          </cell>
          <cell r="B13206" t="str">
            <v>Модуль громкоговорителя; термопласт; Les Couleurs® Le Corbusier</v>
          </cell>
        </row>
        <row r="13207">
          <cell r="A13207" t="str">
            <v>LSMLC4258</v>
          </cell>
          <cell r="B13207" t="str">
            <v>Модуль громкоговорителя; термопласт; Les Couleurs® Le Corbusier</v>
          </cell>
        </row>
        <row r="13208">
          <cell r="A13208" t="str">
            <v>LSMLC4259</v>
          </cell>
          <cell r="B13208" t="str">
            <v>Модуль громкоговорителя; термопласт; Les Couleurs® Le Corbusier</v>
          </cell>
        </row>
        <row r="13209">
          <cell r="A13209" t="str">
            <v>LSMLC4260</v>
          </cell>
          <cell r="B13209" t="str">
            <v>Модуль громкоговорителя; термопласт; Les Couleurs® Le Corbusier</v>
          </cell>
        </row>
        <row r="13210">
          <cell r="A13210" t="str">
            <v>LSMLC4261</v>
          </cell>
          <cell r="B13210" t="str">
            <v>Модуль громкоговорителя; термопласт; Les Couleurs® Le Corbusier</v>
          </cell>
        </row>
        <row r="13211">
          <cell r="A13211" t="str">
            <v>LSMLC4262</v>
          </cell>
          <cell r="B13211" t="str">
            <v>Модуль громкоговорителя; термопласт; Les Couleurs® Le Corbusier</v>
          </cell>
        </row>
        <row r="13212">
          <cell r="A13212" t="str">
            <v>LSMLC4263</v>
          </cell>
          <cell r="B13212" t="str">
            <v>Модуль громкоговорителя; термопласт; Les Couleurs® Le Corbusier</v>
          </cell>
        </row>
        <row r="13213">
          <cell r="A13213" t="str">
            <v>LS967SSWM</v>
          </cell>
          <cell r="B13213" t="e">
            <v>#REF!</v>
          </cell>
        </row>
        <row r="13214">
          <cell r="A13214" t="str">
            <v>LS967SWWM</v>
          </cell>
          <cell r="B13214" t="e">
            <v>#REF!</v>
          </cell>
        </row>
        <row r="13215">
          <cell r="A13215" t="str">
            <v>LS969-2NLEXWW</v>
          </cell>
          <cell r="B13215" t="e">
            <v>#REF!</v>
          </cell>
        </row>
        <row r="13216">
          <cell r="A13216" t="str">
            <v>LS981ZSWM</v>
          </cell>
          <cell r="B13216" t="e">
            <v>#REF!</v>
          </cell>
        </row>
        <row r="13217">
          <cell r="A13217" t="str">
            <v>LS981ZWWM</v>
          </cell>
          <cell r="B13217" t="e">
            <v>#REF!</v>
          </cell>
        </row>
        <row r="13218">
          <cell r="A13218" t="str">
            <v>LS990HSWM</v>
          </cell>
          <cell r="B13218" t="e">
            <v>#REF!</v>
          </cell>
        </row>
        <row r="13219">
          <cell r="A13219" t="str">
            <v>LS990HWWM</v>
          </cell>
          <cell r="B13219" t="e">
            <v>#REF!</v>
          </cell>
        </row>
        <row r="13220">
          <cell r="A13220" t="str">
            <v>LS990KO5KSWM</v>
          </cell>
          <cell r="B13220" t="e">
            <v>#REF!</v>
          </cell>
        </row>
        <row r="13221">
          <cell r="A13221" t="str">
            <v>LS990KO5KWWM</v>
          </cell>
          <cell r="B13221" t="e">
            <v>#REF!</v>
          </cell>
        </row>
        <row r="13222">
          <cell r="A13222" t="str">
            <v>LS990KO5LSWM</v>
          </cell>
          <cell r="B13222" t="e">
            <v>#REF!</v>
          </cell>
        </row>
        <row r="13223">
          <cell r="A13223" t="str">
            <v>LS990KO5LWWM</v>
          </cell>
          <cell r="B13223" t="e">
            <v>#REF!</v>
          </cell>
        </row>
        <row r="13224">
          <cell r="A13224" t="str">
            <v>LS990KO5TSWM</v>
          </cell>
          <cell r="B13224" t="e">
            <v>#REF!</v>
          </cell>
        </row>
        <row r="13225">
          <cell r="A13225" t="str">
            <v>LS990KO5TWWM</v>
          </cell>
          <cell r="B13225" t="e">
            <v>#REF!</v>
          </cell>
        </row>
        <row r="13226">
          <cell r="A13226" t="str">
            <v>LS990KSWM</v>
          </cell>
          <cell r="B13226" t="e">
            <v>#REF!</v>
          </cell>
        </row>
        <row r="13227">
          <cell r="A13227" t="str">
            <v>LS990KWWM</v>
          </cell>
          <cell r="B13227" t="e">
            <v>#REF!</v>
          </cell>
        </row>
        <row r="13228">
          <cell r="A13228" t="str">
            <v>LS990LSWM</v>
          </cell>
          <cell r="B13228" t="e">
            <v>#REF!</v>
          </cell>
        </row>
        <row r="13229">
          <cell r="A13229" t="str">
            <v>LS990LWWM</v>
          </cell>
          <cell r="B13229" t="e">
            <v>#REF!</v>
          </cell>
        </row>
        <row r="13230">
          <cell r="A13230" t="str">
            <v>LS990NAKO5SWM</v>
          </cell>
          <cell r="B13230" t="e">
            <v>#REF!</v>
          </cell>
        </row>
        <row r="13231">
          <cell r="A13231" t="str">
            <v>LS990NAKO5WWM</v>
          </cell>
          <cell r="B13231" t="e">
            <v>#REF!</v>
          </cell>
        </row>
        <row r="13232">
          <cell r="A13232" t="str">
            <v>LS990TSWM</v>
          </cell>
          <cell r="B13232" t="e">
            <v>#REF!</v>
          </cell>
        </row>
        <row r="13233">
          <cell r="A13233" t="str">
            <v>LS990TWWM</v>
          </cell>
          <cell r="B13233" t="e">
            <v>#REF!</v>
          </cell>
        </row>
        <row r="13234">
          <cell r="A13234" t="str">
            <v>LS990WW-01</v>
          </cell>
          <cell r="B13234" t="e">
            <v>#REF!</v>
          </cell>
        </row>
        <row r="13235">
          <cell r="A13235" t="str">
            <v>LS995MPSWM</v>
          </cell>
          <cell r="B13235" t="e">
            <v>#REF!</v>
          </cell>
        </row>
        <row r="13236">
          <cell r="A13236" t="str">
            <v>LS995MPWWM</v>
          </cell>
          <cell r="B13236" t="e">
            <v>#REF!</v>
          </cell>
        </row>
        <row r="13237">
          <cell r="A13237" t="str">
            <v>LSCARDRFIDSWM</v>
          </cell>
          <cell r="B13237" t="e">
            <v>#REF!</v>
          </cell>
        </row>
        <row r="13238">
          <cell r="A13238" t="str">
            <v>LSCARDRFIDWWM</v>
          </cell>
          <cell r="B13238" t="e">
            <v>#REF!</v>
          </cell>
        </row>
        <row r="13239">
          <cell r="A13239" t="str">
            <v>LSMLC4</v>
          </cell>
          <cell r="B13239" t="e">
            <v>#REF!</v>
          </cell>
        </row>
        <row r="13240">
          <cell r="A13240" t="str">
            <v>LSSN2</v>
          </cell>
          <cell r="B13240" t="e">
            <v>#REF!</v>
          </cell>
        </row>
        <row r="13241">
          <cell r="A13241" t="str">
            <v>MAA1011SWM</v>
          </cell>
          <cell r="B13241" t="e">
            <v>#REF!</v>
          </cell>
        </row>
        <row r="13242">
          <cell r="A13242" t="str">
            <v>MAA1011WW</v>
          </cell>
          <cell r="B13242" t="str">
            <v>2x Cinch Audio (RCA) / Stereo разъем (TRS 3.5 mm)</v>
          </cell>
        </row>
        <row r="13243">
          <cell r="A13243" t="str">
            <v>MAA1011WWM</v>
          </cell>
          <cell r="B13243" t="e">
            <v>#REF!</v>
          </cell>
        </row>
        <row r="13244">
          <cell r="A13244" t="str">
            <v>MAA1021</v>
          </cell>
          <cell r="B13244" t="str">
            <v>2x Cinch Audio (RCA)</v>
          </cell>
        </row>
        <row r="13245">
          <cell r="A13245" t="str">
            <v>MAA1021AL</v>
          </cell>
          <cell r="B13245" t="str">
            <v>2x Cinch Audio (RCA)</v>
          </cell>
        </row>
        <row r="13246">
          <cell r="A13246" t="str">
            <v>MAA1021ANM</v>
          </cell>
          <cell r="B13246" t="str">
            <v>2x Cinch Audio (RCA)</v>
          </cell>
        </row>
        <row r="13247">
          <cell r="A13247" t="str">
            <v>MAA1021SW</v>
          </cell>
          <cell r="B13247" t="str">
            <v>2x Cinch Audio (RCA)</v>
          </cell>
        </row>
        <row r="13248">
          <cell r="A13248" t="str">
            <v>MAA1021SWM</v>
          </cell>
          <cell r="B13248" t="e">
            <v>#REF!</v>
          </cell>
        </row>
        <row r="13249">
          <cell r="A13249" t="str">
            <v>MAA1021WW</v>
          </cell>
          <cell r="B13249" t="str">
            <v>2x Cinch Audio (RCA)</v>
          </cell>
        </row>
        <row r="13250">
          <cell r="A13250" t="str">
            <v>MAA1021WWM</v>
          </cell>
          <cell r="B13250" t="e">
            <v>#REF!</v>
          </cell>
        </row>
        <row r="13251">
          <cell r="A13251" t="str">
            <v>MAA1031</v>
          </cell>
          <cell r="B13251" t="str">
            <v>2x Cinch Audio (RCA) / Composite Video</v>
          </cell>
        </row>
        <row r="13252">
          <cell r="A13252" t="str">
            <v>MAA1031AL</v>
          </cell>
          <cell r="B13252" t="str">
            <v>2x Cinch Audio (RCA) / Composite Video</v>
          </cell>
        </row>
        <row r="13253">
          <cell r="A13253" t="str">
            <v>MAA1031ANM</v>
          </cell>
          <cell r="B13253" t="str">
            <v>2x Cinch Audio (RCA) / Composite Video</v>
          </cell>
        </row>
        <row r="13254">
          <cell r="A13254" t="str">
            <v>MAA1031SW</v>
          </cell>
          <cell r="B13254" t="str">
            <v>2x Cinch Audio (RCA) / Composite Video</v>
          </cell>
        </row>
        <row r="13255">
          <cell r="A13255" t="str">
            <v>MAA1031SWM</v>
          </cell>
          <cell r="B13255" t="e">
            <v>#REF!</v>
          </cell>
        </row>
        <row r="13256">
          <cell r="A13256" t="str">
            <v>MAA1031WW</v>
          </cell>
          <cell r="B13256" t="str">
            <v>2x Cinch Audio (RCA) / Composite Video</v>
          </cell>
        </row>
        <row r="13257">
          <cell r="A13257" t="str">
            <v>MAA1031WWM</v>
          </cell>
          <cell r="B13257" t="e">
            <v>#REF!</v>
          </cell>
        </row>
        <row r="13258">
          <cell r="A13258" t="str">
            <v>MAA1072</v>
          </cell>
          <cell r="B13258" t="str">
            <v>2x Cinch Audio (RCA) / Stereo Jack (TRS 3.5 mm) / VGA</v>
          </cell>
        </row>
        <row r="13259">
          <cell r="A13259" t="str">
            <v>MAA1072AL</v>
          </cell>
          <cell r="B13259" t="str">
            <v>2x Cinch Audio (RCA) / Stereo Jack (TRS 3.5 mm) / VGA</v>
          </cell>
        </row>
        <row r="13260">
          <cell r="A13260" t="str">
            <v>MAA1072ANM</v>
          </cell>
          <cell r="B13260" t="str">
            <v>2x Cinch Audio (RCA) / Stereo Jack (TRS 3.5 mm) / VGA</v>
          </cell>
        </row>
        <row r="13261">
          <cell r="A13261" t="str">
            <v>MAA1072SW</v>
          </cell>
          <cell r="B13261" t="str">
            <v>2x Cinch Audio (RCA) / Stereo Jack (TRS 3.5 mm) / VGA</v>
          </cell>
        </row>
        <row r="13262">
          <cell r="A13262" t="str">
            <v>MAA1072SWM</v>
          </cell>
          <cell r="B13262" t="e">
            <v>#REF!</v>
          </cell>
        </row>
        <row r="13263">
          <cell r="A13263" t="str">
            <v>MAA1072WW</v>
          </cell>
          <cell r="B13263" t="str">
            <v>2x Cinch Audio (RCA) / Stereo Jack (TRS 3.5 mm) / VGA</v>
          </cell>
        </row>
        <row r="13264">
          <cell r="A13264" t="str">
            <v>MAA1072WWM</v>
          </cell>
          <cell r="B13264" t="e">
            <v>#REF!</v>
          </cell>
        </row>
        <row r="13265">
          <cell r="A13265" t="str">
            <v>MAA1082</v>
          </cell>
          <cell r="B13265" t="str">
            <v>2x Cinch Audio (RCA) / Stereo Jack (TRS 3.5 mm) / HDMI</v>
          </cell>
        </row>
        <row r="13266">
          <cell r="A13266" t="str">
            <v>MAA1082AL</v>
          </cell>
          <cell r="B13266" t="str">
            <v>2x Cinch Audio (RCA) / Stereo Jack (TRS 3.5 mm) / HDMI</v>
          </cell>
        </row>
        <row r="13267">
          <cell r="A13267" t="str">
            <v>MAA1082ANM</v>
          </cell>
          <cell r="B13267" t="str">
            <v>2x Cinch Audio (RCA) / Stereo Jack (TRS 3.5 mm) / HDMI</v>
          </cell>
        </row>
        <row r="13268">
          <cell r="A13268" t="str">
            <v>MAA1082SW</v>
          </cell>
          <cell r="B13268" t="str">
            <v>2x Cinch Audio (RCA) / Stereo Jack (TRS 3.5 mm) / HDMI</v>
          </cell>
        </row>
        <row r="13269">
          <cell r="A13269" t="str">
            <v>MAA1082SWM</v>
          </cell>
          <cell r="B13269" t="e">
            <v>#REF!</v>
          </cell>
        </row>
        <row r="13270">
          <cell r="A13270" t="str">
            <v>MAA1082WW</v>
          </cell>
          <cell r="B13270" t="str">
            <v>2x Cinch Audio (RCA) / Stereo Jack (TRS 3.5 mm) / HDMI</v>
          </cell>
        </row>
        <row r="13271">
          <cell r="A13271" t="str">
            <v>MAA1082WWM</v>
          </cell>
          <cell r="B13271" t="e">
            <v>#REF!</v>
          </cell>
        </row>
        <row r="13272">
          <cell r="A13272" t="str">
            <v>MAA1102</v>
          </cell>
          <cell r="B13272" t="str">
            <v>VGA (D-SUB)</v>
          </cell>
        </row>
        <row r="13273">
          <cell r="A13273" t="str">
            <v>MAA1102AL</v>
          </cell>
          <cell r="B13273" t="str">
            <v>VGA (D-SUB)</v>
          </cell>
        </row>
        <row r="13274">
          <cell r="A13274" t="str">
            <v>MAA1102ANM</v>
          </cell>
          <cell r="B13274" t="str">
            <v>VGA (D-SUB)</v>
          </cell>
        </row>
        <row r="13275">
          <cell r="A13275" t="str">
            <v>MAA1102SW</v>
          </cell>
          <cell r="B13275" t="str">
            <v>VGA (D-SUB)</v>
          </cell>
        </row>
        <row r="13276">
          <cell r="A13276" t="str">
            <v>MAA1102SWM</v>
          </cell>
          <cell r="B13276" t="e">
            <v>#REF!</v>
          </cell>
        </row>
        <row r="13277">
          <cell r="A13277" t="str">
            <v>MAA1102WW</v>
          </cell>
          <cell r="B13277" t="str">
            <v>VGA (D-SUB)</v>
          </cell>
        </row>
        <row r="13278">
          <cell r="A13278" t="str">
            <v>MAA1102WWM</v>
          </cell>
          <cell r="B13278" t="e">
            <v>#REF!</v>
          </cell>
        </row>
        <row r="13279">
          <cell r="A13279" t="str">
            <v>MAA1112</v>
          </cell>
          <cell r="B13279" t="str">
            <v>HDMI</v>
          </cell>
        </row>
        <row r="13280">
          <cell r="A13280" t="str">
            <v>MAA1112AL</v>
          </cell>
          <cell r="B13280" t="str">
            <v>HDMI</v>
          </cell>
        </row>
        <row r="13281">
          <cell r="A13281" t="str">
            <v>MAA1112ANM</v>
          </cell>
          <cell r="B13281" t="str">
            <v>HDMI</v>
          </cell>
        </row>
        <row r="13282">
          <cell r="A13282" t="str">
            <v>MAA1112SW</v>
          </cell>
          <cell r="B13282" t="str">
            <v>HDMI</v>
          </cell>
        </row>
        <row r="13283">
          <cell r="A13283" t="str">
            <v>MAA1112SWM</v>
          </cell>
          <cell r="B13283" t="str">
            <v>HDMI</v>
          </cell>
        </row>
        <row r="13284">
          <cell r="A13284" t="str">
            <v>MAA1112WW</v>
          </cell>
          <cell r="B13284" t="str">
            <v>HDMI</v>
          </cell>
        </row>
        <row r="13285">
          <cell r="A13285" t="str">
            <v>MAA1112WWM</v>
          </cell>
          <cell r="B13285" t="str">
            <v>HDMI</v>
          </cell>
        </row>
        <row r="13286">
          <cell r="A13286" t="str">
            <v>MAA1122</v>
          </cell>
          <cell r="B13286" t="str">
            <v>Мультимедиа разъём</v>
          </cell>
        </row>
        <row r="13287">
          <cell r="A13287" t="str">
            <v>MAA1122AL</v>
          </cell>
          <cell r="B13287" t="str">
            <v>Мультимедиа разъём</v>
          </cell>
        </row>
        <row r="13288">
          <cell r="A13288" t="str">
            <v>MAA1122ANM</v>
          </cell>
          <cell r="B13288" t="str">
            <v>Мультимедиа разъём</v>
          </cell>
        </row>
        <row r="13289">
          <cell r="A13289" t="str">
            <v>MAA1122SW</v>
          </cell>
          <cell r="B13289" t="str">
            <v>Мультимедиа разъём</v>
          </cell>
        </row>
        <row r="13290">
          <cell r="A13290" t="str">
            <v>MAA1122SWM</v>
          </cell>
          <cell r="B13290" t="e">
            <v>#REF!</v>
          </cell>
        </row>
        <row r="13291">
          <cell r="A13291" t="str">
            <v>MAA1122WW</v>
          </cell>
          <cell r="B13291" t="str">
            <v>Мультимедиа разъём</v>
          </cell>
        </row>
        <row r="13292">
          <cell r="A13292" t="str">
            <v>MAA1122WWM</v>
          </cell>
          <cell r="B13292" t="e">
            <v>#REF!</v>
          </cell>
        </row>
        <row r="13293">
          <cell r="A13293" t="str">
            <v>MAA1133</v>
          </cell>
          <cell r="B13293" t="str">
            <v>2 x HDMI</v>
          </cell>
        </row>
        <row r="13294">
          <cell r="A13294" t="str">
            <v>MAA1133AL</v>
          </cell>
          <cell r="B13294" t="str">
            <v>2 x HDMI</v>
          </cell>
        </row>
        <row r="13295">
          <cell r="A13295" t="str">
            <v>MAA1133ANM</v>
          </cell>
          <cell r="B13295" t="str">
            <v>2 x HDMI</v>
          </cell>
        </row>
        <row r="13296">
          <cell r="A13296" t="str">
            <v>MAA1133SW</v>
          </cell>
          <cell r="B13296" t="str">
            <v>2 x HDMI</v>
          </cell>
        </row>
        <row r="13297">
          <cell r="A13297" t="str">
            <v>MAA1133SWM</v>
          </cell>
          <cell r="B13297" t="e">
            <v>#REF!</v>
          </cell>
        </row>
        <row r="13298">
          <cell r="A13298" t="str">
            <v>MAA1133WW</v>
          </cell>
          <cell r="B13298" t="str">
            <v>2 x HDMI</v>
          </cell>
        </row>
        <row r="13299">
          <cell r="A13299" t="str">
            <v>MAA1133WWM</v>
          </cell>
          <cell r="B13299" t="e">
            <v>#REF!</v>
          </cell>
        </row>
        <row r="13300">
          <cell r="A13300" t="str">
            <v>MAA1153</v>
          </cell>
          <cell r="B13300" t="str">
            <v>Мультимедиа разъём</v>
          </cell>
        </row>
        <row r="13301">
          <cell r="A13301" t="str">
            <v>MAA1153AL</v>
          </cell>
          <cell r="B13301" t="str">
            <v>Мультимедиа разъём</v>
          </cell>
        </row>
        <row r="13302">
          <cell r="A13302" t="str">
            <v>MAA1153ANM</v>
          </cell>
          <cell r="B13302" t="str">
            <v>Мультимедиа разъём</v>
          </cell>
        </row>
        <row r="13303">
          <cell r="A13303" t="str">
            <v>MAA1153SW</v>
          </cell>
          <cell r="B13303" t="str">
            <v>Мультимедиа разъём</v>
          </cell>
        </row>
        <row r="13304">
          <cell r="A13304" t="str">
            <v>MAA1153SWM</v>
          </cell>
          <cell r="B13304" t="e">
            <v>#REF!</v>
          </cell>
        </row>
        <row r="13305">
          <cell r="A13305" t="str">
            <v>MAA1153WW</v>
          </cell>
          <cell r="B13305" t="str">
            <v>Мультимедиа разъём</v>
          </cell>
        </row>
        <row r="13306">
          <cell r="A13306" t="str">
            <v>MAA1153WWM</v>
          </cell>
          <cell r="B13306" t="e">
            <v>#REF!</v>
          </cell>
        </row>
        <row r="13307">
          <cell r="A13307" t="str">
            <v>MAA1163</v>
          </cell>
          <cell r="B13307" t="str">
            <v>Мультимедиа разъём</v>
          </cell>
        </row>
        <row r="13308">
          <cell r="A13308" t="str">
            <v>MAA1163AL</v>
          </cell>
          <cell r="B13308" t="str">
            <v>Мультимедиа разъём</v>
          </cell>
        </row>
        <row r="13309">
          <cell r="A13309" t="str">
            <v>MAA1163ANM</v>
          </cell>
          <cell r="B13309" t="str">
            <v>Мультимедиа разъём</v>
          </cell>
        </row>
        <row r="13310">
          <cell r="A13310" t="str">
            <v>MAA1163SW</v>
          </cell>
          <cell r="B13310" t="str">
            <v>Мультимедиа разъём</v>
          </cell>
        </row>
        <row r="13311">
          <cell r="A13311" t="str">
            <v>MAA1163SWM</v>
          </cell>
          <cell r="B13311" t="e">
            <v>#REF!</v>
          </cell>
        </row>
        <row r="13312">
          <cell r="A13312" t="str">
            <v>MAA1163WW</v>
          </cell>
          <cell r="B13312" t="str">
            <v>Мультимедиа разъём</v>
          </cell>
        </row>
        <row r="13313">
          <cell r="A13313" t="str">
            <v>MAA1163WWM</v>
          </cell>
          <cell r="B13313" t="e">
            <v>#REF!</v>
          </cell>
        </row>
        <row r="13314">
          <cell r="A13314" t="str">
            <v>MAA1173</v>
          </cell>
          <cell r="B13314" t="str">
            <v>HDMI / VGA</v>
          </cell>
        </row>
        <row r="13315">
          <cell r="A13315" t="str">
            <v>MAA1173AL</v>
          </cell>
          <cell r="B13315" t="str">
            <v>HDMI / VGA</v>
          </cell>
        </row>
        <row r="13316">
          <cell r="A13316" t="str">
            <v>MAA1173ANM</v>
          </cell>
          <cell r="B13316" t="str">
            <v>HDMI / VGA</v>
          </cell>
        </row>
        <row r="13317">
          <cell r="A13317" t="str">
            <v>MAA1173SW</v>
          </cell>
          <cell r="B13317" t="str">
            <v>HDMI / VGA</v>
          </cell>
        </row>
        <row r="13318">
          <cell r="A13318" t="str">
            <v>MAA1173SWM</v>
          </cell>
          <cell r="B13318" t="e">
            <v>#REF!</v>
          </cell>
        </row>
        <row r="13319">
          <cell r="A13319" t="str">
            <v>MAA1173WW</v>
          </cell>
          <cell r="B13319" t="str">
            <v>HDMI / VGA</v>
          </cell>
        </row>
        <row r="13320">
          <cell r="A13320" t="str">
            <v>MAA1173WWM</v>
          </cell>
          <cell r="B13320" t="e">
            <v>#REF!</v>
          </cell>
        </row>
        <row r="13321">
          <cell r="A13321" t="str">
            <v>MAA1193</v>
          </cell>
          <cell r="B13321" t="str">
            <v>DVI</v>
          </cell>
        </row>
        <row r="13322">
          <cell r="A13322" t="str">
            <v>MAA1193AL</v>
          </cell>
          <cell r="B13322" t="str">
            <v>DVI</v>
          </cell>
        </row>
        <row r="13323">
          <cell r="A13323" t="str">
            <v>MAA1193ANM</v>
          </cell>
          <cell r="B13323" t="str">
            <v>DVI</v>
          </cell>
        </row>
        <row r="13324">
          <cell r="A13324" t="str">
            <v>MAA1193SW</v>
          </cell>
          <cell r="B13324" t="str">
            <v>DVI</v>
          </cell>
        </row>
        <row r="13325">
          <cell r="A13325" t="str">
            <v>MAA1193SWM</v>
          </cell>
          <cell r="B13325" t="e">
            <v>#REF!</v>
          </cell>
        </row>
        <row r="13326">
          <cell r="A13326" t="str">
            <v>MAA1193WW</v>
          </cell>
          <cell r="B13326" t="str">
            <v>DVI</v>
          </cell>
        </row>
        <row r="13327">
          <cell r="A13327" t="str">
            <v>MAA1193WWM</v>
          </cell>
          <cell r="B13327" t="e">
            <v>#REF!</v>
          </cell>
        </row>
        <row r="13328">
          <cell r="A13328" t="str">
            <v>MAAL1011</v>
          </cell>
          <cell r="B13328" t="str">
            <v>2x Cinch Audio (RCA) / Stereo разъем (TRS 3.5 mm)</v>
          </cell>
        </row>
        <row r="13329">
          <cell r="A13329" t="str">
            <v>MAAL1011AN</v>
          </cell>
          <cell r="B13329" t="str">
            <v>2x Cinch Audio (RCA) / Stereo разъем (TRS 3.5 mm)</v>
          </cell>
        </row>
        <row r="13330">
          <cell r="A13330" t="str">
            <v>MAAL1021</v>
          </cell>
          <cell r="B13330" t="str">
            <v>2x Cinch Audio (RCA)</v>
          </cell>
        </row>
        <row r="13331">
          <cell r="A13331" t="str">
            <v>MAAL1021AN</v>
          </cell>
          <cell r="B13331" t="str">
            <v>2x Cinch Audio (RCA)</v>
          </cell>
        </row>
        <row r="13332">
          <cell r="A13332" t="str">
            <v>MAAL1031</v>
          </cell>
          <cell r="B13332" t="str">
            <v>2x Cinch Audio (RCA) / Composite Video</v>
          </cell>
        </row>
        <row r="13333">
          <cell r="A13333" t="str">
            <v>MAAL1031AN</v>
          </cell>
          <cell r="B13333" t="str">
            <v>2x Cinch Audio (RCA) / Composite Video</v>
          </cell>
        </row>
        <row r="13334">
          <cell r="A13334" t="str">
            <v>MAAL1072</v>
          </cell>
          <cell r="B13334" t="str">
            <v>2x Cinch Audio (RCA) / Stereo Jack (TRS 3.5 mm) / VGA</v>
          </cell>
        </row>
        <row r="13335">
          <cell r="A13335" t="str">
            <v>MAAL1072AN</v>
          </cell>
          <cell r="B13335" t="str">
            <v>2x Cinch Audio (RCA) / Stereo Jack (TRS 3.5 mm) / VGA</v>
          </cell>
        </row>
        <row r="13336">
          <cell r="A13336" t="str">
            <v>MAAL1082</v>
          </cell>
          <cell r="B13336" t="str">
            <v>2x Cinch Audio (RCA) / Stereo Jack (TRS 3.5 mm) / HDMI</v>
          </cell>
        </row>
        <row r="13337">
          <cell r="A13337" t="str">
            <v>MAAL1082AN</v>
          </cell>
          <cell r="B13337" t="str">
            <v>2x Cinch Audio (RCA) / Stereo Jack (TRS 3.5 mm) / HDMI</v>
          </cell>
        </row>
        <row r="13338">
          <cell r="A13338" t="str">
            <v>MAAL1102</v>
          </cell>
          <cell r="B13338" t="str">
            <v>VGA (D-SUB)</v>
          </cell>
        </row>
        <row r="13339">
          <cell r="A13339" t="str">
            <v>MAAL1102AN</v>
          </cell>
          <cell r="B13339" t="str">
            <v>VGA (D-SUB)</v>
          </cell>
        </row>
        <row r="13340">
          <cell r="A13340" t="str">
            <v>MAAL1112</v>
          </cell>
          <cell r="B13340" t="str">
            <v>Мультимедиа разъём, HDMI 2.0a, позолоченные контакты; металл; алюминий; Aluminium</v>
          </cell>
        </row>
        <row r="13341">
          <cell r="A13341" t="str">
            <v>MAAL1112AN</v>
          </cell>
          <cell r="B13341" t="str">
            <v>HDMI</v>
          </cell>
        </row>
        <row r="13342">
          <cell r="A13342" t="str">
            <v>MAAL1122</v>
          </cell>
          <cell r="B13342" t="str">
            <v>Мультимедиа разъём</v>
          </cell>
        </row>
        <row r="13343">
          <cell r="A13343" t="str">
            <v>MAAL1122AN</v>
          </cell>
          <cell r="B13343" t="str">
            <v>Мультимедиа разъём</v>
          </cell>
        </row>
        <row r="13344">
          <cell r="A13344" t="str">
            <v>MAAL1133</v>
          </cell>
          <cell r="B13344" t="str">
            <v>2 x HDMI</v>
          </cell>
        </row>
        <row r="13345">
          <cell r="A13345" t="str">
            <v>MAAL1133AN</v>
          </cell>
          <cell r="B13345" t="str">
            <v>2 x HDMI</v>
          </cell>
        </row>
        <row r="13346">
          <cell r="A13346" t="str">
            <v>MAAL1153</v>
          </cell>
          <cell r="B13346" t="str">
            <v>Мультимедиа разъём</v>
          </cell>
        </row>
        <row r="13347">
          <cell r="A13347" t="str">
            <v>MAAL1153AN</v>
          </cell>
          <cell r="B13347" t="str">
            <v>Мультимедиа разъём</v>
          </cell>
        </row>
        <row r="13348">
          <cell r="A13348" t="str">
            <v>MAAL1163</v>
          </cell>
          <cell r="B13348" t="str">
            <v>Мультимедиа разъём</v>
          </cell>
        </row>
        <row r="13349">
          <cell r="A13349" t="str">
            <v>MAAL1163AN</v>
          </cell>
          <cell r="B13349" t="str">
            <v>Мультимедиа разъём</v>
          </cell>
        </row>
        <row r="13350">
          <cell r="A13350" t="str">
            <v>MAAL1173</v>
          </cell>
          <cell r="B13350" t="str">
            <v>HDMI / VGA</v>
          </cell>
        </row>
        <row r="13351">
          <cell r="A13351" t="str">
            <v>MAAL1173AN</v>
          </cell>
          <cell r="B13351" t="str">
            <v>HDMI / VGA</v>
          </cell>
        </row>
        <row r="13352">
          <cell r="A13352" t="str">
            <v>MAAL1193</v>
          </cell>
          <cell r="B13352" t="str">
            <v>DVI</v>
          </cell>
        </row>
        <row r="13353">
          <cell r="A13353" t="str">
            <v>MAAL1193AN</v>
          </cell>
          <cell r="B13353" t="str">
            <v>DVI</v>
          </cell>
        </row>
        <row r="13354">
          <cell r="A13354" t="str">
            <v>MACD1011WW</v>
          </cell>
          <cell r="B13354" t="str">
            <v>Мультимедиа-розетка</v>
          </cell>
        </row>
        <row r="13355">
          <cell r="A13355" t="str">
            <v>MACD1021WW</v>
          </cell>
          <cell r="B13355" t="str">
            <v>Мультимедиа-розетка</v>
          </cell>
        </row>
        <row r="13356">
          <cell r="A13356" t="str">
            <v>MACD1031WW</v>
          </cell>
          <cell r="B13356" t="str">
            <v>Мультимедиа-розетка</v>
          </cell>
        </row>
        <row r="13357">
          <cell r="A13357" t="str">
            <v>MACD1072WW</v>
          </cell>
          <cell r="B13357" t="str">
            <v>Мультимедиа-розетка</v>
          </cell>
        </row>
        <row r="13358">
          <cell r="A13358" t="str">
            <v>MACD1082WW</v>
          </cell>
          <cell r="B13358" t="str">
            <v>Мультимедиа-розетка</v>
          </cell>
        </row>
        <row r="13359">
          <cell r="A13359" t="str">
            <v>MACD1102WW</v>
          </cell>
          <cell r="B13359" t="str">
            <v>Мультимедиа-розетка</v>
          </cell>
        </row>
        <row r="13360">
          <cell r="A13360" t="str">
            <v>MACD1112WW</v>
          </cell>
          <cell r="B13360" t="str">
            <v>Мультимедиа-розетка</v>
          </cell>
        </row>
        <row r="13361">
          <cell r="A13361" t="str">
            <v>MACD1122WW</v>
          </cell>
          <cell r="B13361" t="str">
            <v>Мультимедиа разъём</v>
          </cell>
        </row>
        <row r="13362">
          <cell r="A13362" t="str">
            <v>MACD1133WW</v>
          </cell>
          <cell r="B13362" t="str">
            <v>Мультимедиа-розетка</v>
          </cell>
        </row>
        <row r="13363">
          <cell r="A13363" t="str">
            <v>MACD1153WW</v>
          </cell>
          <cell r="B13363" t="str">
            <v>Мультимедиа разъём</v>
          </cell>
        </row>
        <row r="13364">
          <cell r="A13364" t="str">
            <v>MACD1163WW</v>
          </cell>
          <cell r="B13364" t="str">
            <v>Мультимедиа разъём</v>
          </cell>
        </row>
        <row r="13365">
          <cell r="A13365" t="str">
            <v>MACD1173WW</v>
          </cell>
          <cell r="B13365" t="str">
            <v>Мультимедиа-розетка</v>
          </cell>
        </row>
        <row r="13366">
          <cell r="A13366" t="str">
            <v>MACD1193WW</v>
          </cell>
          <cell r="B13366" t="str">
            <v>Мультимедиа-розетка</v>
          </cell>
        </row>
        <row r="13367">
          <cell r="A13367" t="str">
            <v>MAES1011</v>
          </cell>
          <cell r="B13367" t="str">
            <v>2x Cinch Audio (RCA) / Stereo разъем (TRS 3.5 mm)</v>
          </cell>
        </row>
        <row r="13368">
          <cell r="A13368" t="str">
            <v>MAES1021</v>
          </cell>
          <cell r="B13368" t="str">
            <v>2x Cinch Audio (RCA)</v>
          </cell>
        </row>
        <row r="13369">
          <cell r="A13369" t="str">
            <v>MAES1031</v>
          </cell>
          <cell r="B13369" t="str">
            <v>2x Cinch Audio (RCA) / Composite Video</v>
          </cell>
        </row>
        <row r="13370">
          <cell r="A13370" t="str">
            <v>MAES1072</v>
          </cell>
          <cell r="B13370" t="str">
            <v>2x Cinch Audio (RCA) / Stereo Jack (TRS 3.5 mm) / VGA</v>
          </cell>
        </row>
        <row r="13371">
          <cell r="A13371" t="str">
            <v>MAES1082</v>
          </cell>
          <cell r="B13371" t="str">
            <v>2x Cinch Audio (RCA) / Stereo Jack (TRS 3.5 mm) / HDMI</v>
          </cell>
        </row>
        <row r="13372">
          <cell r="A13372" t="str">
            <v>MAES1102</v>
          </cell>
          <cell r="B13372" t="str">
            <v>VGA (D-SUB)</v>
          </cell>
        </row>
        <row r="13373">
          <cell r="A13373" t="str">
            <v>MAES1112</v>
          </cell>
          <cell r="B13373" t="str">
            <v>HDMI</v>
          </cell>
        </row>
        <row r="13374">
          <cell r="A13374" t="str">
            <v>MAES1122</v>
          </cell>
          <cell r="B13374" t="str">
            <v>Мультимедиа разъём</v>
          </cell>
        </row>
        <row r="13375">
          <cell r="A13375" t="str">
            <v>MAES1133</v>
          </cell>
          <cell r="B13375" t="str">
            <v>2 x HDMI</v>
          </cell>
        </row>
        <row r="13376">
          <cell r="A13376" t="str">
            <v>MAES1153</v>
          </cell>
          <cell r="B13376" t="str">
            <v>Мультимедиа разъём</v>
          </cell>
        </row>
        <row r="13377">
          <cell r="A13377" t="str">
            <v>MAES1163</v>
          </cell>
          <cell r="B13377" t="str">
            <v>Мультимедиа разъём</v>
          </cell>
        </row>
        <row r="13378">
          <cell r="A13378" t="str">
            <v>MAES1173</v>
          </cell>
          <cell r="B13378" t="str">
            <v>HDMI / VGA</v>
          </cell>
        </row>
        <row r="13379">
          <cell r="A13379" t="str">
            <v>MAES1193</v>
          </cell>
          <cell r="B13379" t="str">
            <v>DVI</v>
          </cell>
        </row>
        <row r="13380">
          <cell r="A13380" t="str">
            <v>MAGO1112</v>
          </cell>
          <cell r="B13380" t="str">
            <v>Мультимедиа разъём</v>
          </cell>
        </row>
        <row r="13381">
          <cell r="A13381" t="str">
            <v>MALC1011</v>
          </cell>
          <cell r="B13381" t="e">
            <v>#REF!</v>
          </cell>
        </row>
        <row r="13382">
          <cell r="A13382" t="str">
            <v>MALC1021</v>
          </cell>
          <cell r="B13382" t="e">
            <v>#REF!</v>
          </cell>
        </row>
        <row r="13383">
          <cell r="A13383" t="str">
            <v>MALC1072</v>
          </cell>
          <cell r="B13383" t="e">
            <v>#REF!</v>
          </cell>
        </row>
        <row r="13384">
          <cell r="A13384" t="str">
            <v>MALC1082</v>
          </cell>
          <cell r="B13384" t="e">
            <v>#REF!</v>
          </cell>
        </row>
        <row r="13385">
          <cell r="A13385" t="str">
            <v>MALC1102</v>
          </cell>
          <cell r="B13385" t="e">
            <v>#REF!</v>
          </cell>
        </row>
        <row r="13386">
          <cell r="A13386" t="str">
            <v>MALC1112</v>
          </cell>
          <cell r="B13386" t="e">
            <v>#REF!</v>
          </cell>
        </row>
        <row r="13387">
          <cell r="A13387" t="str">
            <v>MALC1122</v>
          </cell>
          <cell r="B13387" t="e">
            <v>#REF!</v>
          </cell>
        </row>
        <row r="13388">
          <cell r="A13388" t="str">
            <v>MALC1133</v>
          </cell>
          <cell r="B13388" t="e">
            <v>#REF!</v>
          </cell>
        </row>
        <row r="13389">
          <cell r="A13389" t="str">
            <v>MALC1163</v>
          </cell>
          <cell r="B13389" t="e">
            <v>#REF!</v>
          </cell>
        </row>
        <row r="13390">
          <cell r="A13390" t="str">
            <v>MALS1011</v>
          </cell>
          <cell r="B13390" t="str">
            <v>2x Cinch Audio (RCA) / Stereo разъем (TRS 3.5 mm)</v>
          </cell>
        </row>
        <row r="13391">
          <cell r="A13391" t="str">
            <v>MALS1011LG</v>
          </cell>
          <cell r="B13391" t="str">
            <v>2x Cinch Audio (RCA) / Stereo разъем (TRS 3.5 mm)</v>
          </cell>
        </row>
        <row r="13392">
          <cell r="A13392" t="str">
            <v>MALS1011SW</v>
          </cell>
          <cell r="B13392" t="str">
            <v>2x Cinch Audio (RCA) / Stereo разъем (TRS 3.5 mm)</v>
          </cell>
        </row>
        <row r="13393">
          <cell r="A13393" t="str">
            <v>MALS1011SWM</v>
          </cell>
          <cell r="B13393" t="e">
            <v>#REF!</v>
          </cell>
        </row>
        <row r="13394">
          <cell r="A13394" t="str">
            <v>MALS1011WW</v>
          </cell>
          <cell r="B13394" t="str">
            <v>2x Cinch Audio (RCA) / Stereo разъем (TRS 3.5 mm)</v>
          </cell>
        </row>
        <row r="13395">
          <cell r="A13395" t="str">
            <v>MALS1011WWM</v>
          </cell>
          <cell r="B13395" t="e">
            <v>#REF!</v>
          </cell>
        </row>
        <row r="13396">
          <cell r="A13396" t="str">
            <v>MALS1021</v>
          </cell>
          <cell r="B13396" t="str">
            <v>2x Cinch Audio (RCA)</v>
          </cell>
        </row>
        <row r="13397">
          <cell r="A13397" t="str">
            <v>MALS1021LG</v>
          </cell>
          <cell r="B13397" t="str">
            <v>2x Cinch Audio (RCA)</v>
          </cell>
        </row>
        <row r="13398">
          <cell r="A13398" t="str">
            <v>MALS1021SW</v>
          </cell>
          <cell r="B13398" t="str">
            <v>2x Cinch Audio (RCA)</v>
          </cell>
        </row>
        <row r="13399">
          <cell r="A13399" t="str">
            <v>MALS1021SWM</v>
          </cell>
          <cell r="B13399" t="e">
            <v>#REF!</v>
          </cell>
        </row>
        <row r="13400">
          <cell r="A13400" t="str">
            <v>MALS1021WW</v>
          </cell>
          <cell r="B13400" t="str">
            <v>2x Cinch Audio (RCA)</v>
          </cell>
        </row>
        <row r="13401">
          <cell r="A13401" t="str">
            <v>MALS1021WWM</v>
          </cell>
          <cell r="B13401" t="e">
            <v>#REF!</v>
          </cell>
        </row>
        <row r="13402">
          <cell r="A13402" t="str">
            <v>MALS1031</v>
          </cell>
          <cell r="B13402" t="str">
            <v>2x Cinch Audio (RCA) / Composite Video</v>
          </cell>
        </row>
        <row r="13403">
          <cell r="A13403" t="str">
            <v>MALS1031LG</v>
          </cell>
          <cell r="B13403" t="str">
            <v>2x Cinch Audio (RCA) / Composite Video</v>
          </cell>
        </row>
        <row r="13404">
          <cell r="A13404" t="str">
            <v>MALS1031SW</v>
          </cell>
          <cell r="B13404" t="str">
            <v>2x Cinch Audio (RCA) / Composite Video</v>
          </cell>
        </row>
        <row r="13405">
          <cell r="A13405" t="str">
            <v>MALS1031SWM</v>
          </cell>
          <cell r="B13405" t="e">
            <v>#REF!</v>
          </cell>
        </row>
        <row r="13406">
          <cell r="A13406" t="str">
            <v>MALS1031WW</v>
          </cell>
          <cell r="B13406" t="str">
            <v>2x Cinch Audio (RCA) / Composite Video</v>
          </cell>
        </row>
        <row r="13407">
          <cell r="A13407" t="str">
            <v>MALS1031WWM</v>
          </cell>
          <cell r="B13407" t="e">
            <v>#REF!</v>
          </cell>
        </row>
        <row r="13408">
          <cell r="A13408" t="str">
            <v>MALS1072</v>
          </cell>
          <cell r="B13408" t="str">
            <v>2x Cinch Audio (RCA) / Stereo разъем (TRS 3.5 mm) / VGA</v>
          </cell>
        </row>
        <row r="13409">
          <cell r="A13409" t="str">
            <v>MALS1072LG</v>
          </cell>
          <cell r="B13409" t="str">
            <v>2x Cinch Audio (RCA) / Stereo разъем (TRS 3.5 mm) / VGA</v>
          </cell>
        </row>
        <row r="13410">
          <cell r="A13410" t="str">
            <v>MALS1072SW</v>
          </cell>
          <cell r="B13410" t="str">
            <v>2x Cinch Audio (RCA) / Stereo разъем (TRS 3.5 mm) / VGA</v>
          </cell>
        </row>
        <row r="13411">
          <cell r="A13411" t="str">
            <v>MALS1072SWM</v>
          </cell>
          <cell r="B13411" t="e">
            <v>#REF!</v>
          </cell>
        </row>
        <row r="13412">
          <cell r="A13412" t="str">
            <v>MALS1072WW</v>
          </cell>
          <cell r="B13412" t="str">
            <v>2x Cinch Audio (RCA) / Stereo разъем (TRS 3.5 mm) / VGA</v>
          </cell>
        </row>
        <row r="13413">
          <cell r="A13413" t="str">
            <v>MALS1072WWM</v>
          </cell>
          <cell r="B13413" t="e">
            <v>#REF!</v>
          </cell>
        </row>
        <row r="13414">
          <cell r="A13414" t="str">
            <v>MALS1082</v>
          </cell>
          <cell r="B13414" t="str">
            <v>2x Cinch Audio (RCA) / Stereo разъем (TRS 3.5 mm) / HDMI</v>
          </cell>
        </row>
        <row r="13415">
          <cell r="A13415" t="str">
            <v>MALS1082LG</v>
          </cell>
          <cell r="B13415" t="str">
            <v>2x Cinch Audio (RCA) / Stereo разъем (TRS 3.5 mm) / HDMI</v>
          </cell>
        </row>
        <row r="13416">
          <cell r="A13416" t="str">
            <v>MALS1082SW</v>
          </cell>
          <cell r="B13416" t="str">
            <v>2x Cinch Audio (RCA) / Stereo разъем (TRS 3.5 mm) / HDMI</v>
          </cell>
        </row>
        <row r="13417">
          <cell r="A13417" t="str">
            <v>MALS1082SWM</v>
          </cell>
          <cell r="B13417" t="e">
            <v>#REF!</v>
          </cell>
        </row>
        <row r="13418">
          <cell r="A13418" t="str">
            <v>MALS1082WW</v>
          </cell>
          <cell r="B13418" t="str">
            <v>2x Cinch Audio (RCA) / Stereo разъем (TRS 3.5 mm) / HDMI</v>
          </cell>
        </row>
        <row r="13419">
          <cell r="A13419" t="str">
            <v>MALS1082WWM</v>
          </cell>
          <cell r="B13419" t="e">
            <v>#REF!</v>
          </cell>
        </row>
        <row r="13420">
          <cell r="A13420" t="str">
            <v>MALS1102</v>
          </cell>
          <cell r="B13420" t="str">
            <v>VGA (D-SUB)</v>
          </cell>
        </row>
        <row r="13421">
          <cell r="A13421" t="str">
            <v>MALS1102LG</v>
          </cell>
          <cell r="B13421" t="str">
            <v>VGA (D-SUB)</v>
          </cell>
        </row>
        <row r="13422">
          <cell r="A13422" t="str">
            <v>MALS1102SW</v>
          </cell>
          <cell r="B13422" t="str">
            <v>VGA (D-SUB)</v>
          </cell>
        </row>
        <row r="13423">
          <cell r="A13423" t="str">
            <v>MALS1102SWM</v>
          </cell>
          <cell r="B13423" t="e">
            <v>#REF!</v>
          </cell>
        </row>
        <row r="13424">
          <cell r="A13424" t="str">
            <v>MALS1102WW</v>
          </cell>
          <cell r="B13424" t="str">
            <v>VGA (D-SUB)</v>
          </cell>
        </row>
        <row r="13425">
          <cell r="A13425" t="str">
            <v>MALS1102WWM</v>
          </cell>
          <cell r="B13425" t="e">
            <v>#REF!</v>
          </cell>
        </row>
        <row r="13426">
          <cell r="A13426" t="str">
            <v>MALS1112</v>
          </cell>
          <cell r="B13426" t="str">
            <v>HDMI</v>
          </cell>
        </row>
        <row r="13427">
          <cell r="A13427" t="str">
            <v>MALS1112LG</v>
          </cell>
          <cell r="B13427" t="str">
            <v>HDMI</v>
          </cell>
        </row>
        <row r="13428">
          <cell r="A13428" t="str">
            <v>MALS1112SW</v>
          </cell>
          <cell r="B13428" t="str">
            <v>HDMI</v>
          </cell>
        </row>
        <row r="13429">
          <cell r="A13429" t="str">
            <v>MALS1112SWM</v>
          </cell>
          <cell r="B13429" t="str">
            <v>HDMI</v>
          </cell>
        </row>
        <row r="13430">
          <cell r="A13430" t="str">
            <v>MALS1112WW</v>
          </cell>
          <cell r="B13430" t="str">
            <v>HDMI</v>
          </cell>
        </row>
        <row r="13431">
          <cell r="A13431" t="str">
            <v>MALS1112WWM</v>
          </cell>
          <cell r="B13431" t="str">
            <v>HDMI</v>
          </cell>
        </row>
        <row r="13432">
          <cell r="A13432" t="str">
            <v>MALS1122</v>
          </cell>
          <cell r="B13432" t="str">
            <v>Мультимедиа разъём</v>
          </cell>
        </row>
        <row r="13433">
          <cell r="A13433" t="str">
            <v>MALS1122LG</v>
          </cell>
          <cell r="B13433" t="str">
            <v>Мультимедиа разъём</v>
          </cell>
        </row>
        <row r="13434">
          <cell r="A13434" t="str">
            <v>MALS1122SW</v>
          </cell>
          <cell r="B13434" t="str">
            <v>Мультимедиа разъём</v>
          </cell>
        </row>
        <row r="13435">
          <cell r="A13435" t="str">
            <v>MALS1122SWM</v>
          </cell>
          <cell r="B13435" t="e">
            <v>#REF!</v>
          </cell>
        </row>
        <row r="13436">
          <cell r="A13436" t="str">
            <v>MALS1122WW</v>
          </cell>
          <cell r="B13436" t="str">
            <v>Мультимедиа разъём</v>
          </cell>
        </row>
        <row r="13437">
          <cell r="A13437" t="str">
            <v>MALS1122WWM</v>
          </cell>
          <cell r="B13437" t="e">
            <v>#REF!</v>
          </cell>
        </row>
        <row r="13438">
          <cell r="A13438" t="str">
            <v>MALS1133</v>
          </cell>
          <cell r="B13438" t="str">
            <v>2 x HDMI</v>
          </cell>
        </row>
        <row r="13439">
          <cell r="A13439" t="str">
            <v>MALS1133LG</v>
          </cell>
          <cell r="B13439" t="str">
            <v>2 x HDMI</v>
          </cell>
        </row>
        <row r="13440">
          <cell r="A13440" t="str">
            <v>MALS1133SW</v>
          </cell>
          <cell r="B13440" t="str">
            <v>2 x HDMI</v>
          </cell>
        </row>
        <row r="13441">
          <cell r="A13441" t="str">
            <v>MALS1133SWM</v>
          </cell>
          <cell r="B13441" t="e">
            <v>#REF!</v>
          </cell>
        </row>
        <row r="13442">
          <cell r="A13442" t="str">
            <v>MALS1133WW</v>
          </cell>
          <cell r="B13442" t="str">
            <v>2 x HDMI</v>
          </cell>
        </row>
        <row r="13443">
          <cell r="A13443" t="str">
            <v>MALS1133WWM</v>
          </cell>
          <cell r="B13443" t="e">
            <v>#REF!</v>
          </cell>
        </row>
        <row r="13444">
          <cell r="A13444" t="str">
            <v>MALS1153</v>
          </cell>
          <cell r="B13444" t="str">
            <v>Мультимедиа разъём</v>
          </cell>
        </row>
        <row r="13445">
          <cell r="A13445" t="str">
            <v>MALS1153LG</v>
          </cell>
          <cell r="B13445" t="str">
            <v>Мультимедиа разъём</v>
          </cell>
        </row>
        <row r="13446">
          <cell r="A13446" t="str">
            <v>MALS1153SW</v>
          </cell>
          <cell r="B13446" t="str">
            <v>Мультимедиа разъём</v>
          </cell>
        </row>
        <row r="13447">
          <cell r="A13447" t="str">
            <v>MALS1153SWM</v>
          </cell>
          <cell r="B13447" t="e">
            <v>#REF!</v>
          </cell>
        </row>
        <row r="13448">
          <cell r="A13448" t="str">
            <v>MALS1153WW</v>
          </cell>
          <cell r="B13448" t="str">
            <v>Мультимедиа разъём</v>
          </cell>
        </row>
        <row r="13449">
          <cell r="A13449" t="str">
            <v>MALS1153WWM</v>
          </cell>
          <cell r="B13449" t="e">
            <v>#REF!</v>
          </cell>
        </row>
        <row r="13450">
          <cell r="A13450" t="str">
            <v>MALS1163</v>
          </cell>
          <cell r="B13450" t="str">
            <v>Мультимедиа разъём</v>
          </cell>
        </row>
        <row r="13451">
          <cell r="A13451" t="str">
            <v>MALS1163LG</v>
          </cell>
          <cell r="B13451" t="str">
            <v>Мультимедиа разъём</v>
          </cell>
        </row>
        <row r="13452">
          <cell r="A13452" t="str">
            <v>MALS1163SW</v>
          </cell>
          <cell r="B13452" t="str">
            <v>Мультимедиа разъём</v>
          </cell>
        </row>
        <row r="13453">
          <cell r="A13453" t="str">
            <v>MALS1163SWM</v>
          </cell>
          <cell r="B13453" t="e">
            <v>#REF!</v>
          </cell>
        </row>
        <row r="13454">
          <cell r="A13454" t="str">
            <v>MALS1163WW</v>
          </cell>
          <cell r="B13454" t="str">
            <v>Мультимедиа разъём</v>
          </cell>
        </row>
        <row r="13455">
          <cell r="A13455" t="str">
            <v>MALS1163WWM</v>
          </cell>
          <cell r="B13455" t="e">
            <v>#REF!</v>
          </cell>
        </row>
        <row r="13456">
          <cell r="A13456" t="str">
            <v>MALS1173</v>
          </cell>
          <cell r="B13456" t="str">
            <v>HDMI / VGA</v>
          </cell>
        </row>
        <row r="13457">
          <cell r="A13457" t="str">
            <v>MALS1173LG</v>
          </cell>
          <cell r="B13457" t="str">
            <v>HDMI / VGA</v>
          </cell>
        </row>
        <row r="13458">
          <cell r="A13458" t="str">
            <v>MALS1173SW</v>
          </cell>
          <cell r="B13458" t="str">
            <v>HDMI / VGA</v>
          </cell>
        </row>
        <row r="13459">
          <cell r="A13459" t="str">
            <v>MALS1173SWM</v>
          </cell>
          <cell r="B13459" t="e">
            <v>#REF!</v>
          </cell>
        </row>
        <row r="13460">
          <cell r="A13460" t="str">
            <v>MALS1173WW</v>
          </cell>
          <cell r="B13460" t="str">
            <v>HDMI / VGA</v>
          </cell>
        </row>
        <row r="13461">
          <cell r="A13461" t="str">
            <v>MALS1173WWM</v>
          </cell>
          <cell r="B13461" t="e">
            <v>#REF!</v>
          </cell>
        </row>
        <row r="13462">
          <cell r="A13462" t="str">
            <v>MALS1193</v>
          </cell>
          <cell r="B13462" t="str">
            <v>DVI</v>
          </cell>
        </row>
        <row r="13463">
          <cell r="A13463" t="str">
            <v>MALS1193LG</v>
          </cell>
          <cell r="B13463" t="str">
            <v>DVI</v>
          </cell>
        </row>
        <row r="13464">
          <cell r="A13464" t="str">
            <v>MALS1193SW</v>
          </cell>
          <cell r="B13464" t="str">
            <v>DVI</v>
          </cell>
        </row>
        <row r="13465">
          <cell r="A13465" t="str">
            <v>MALS1193SWM</v>
          </cell>
          <cell r="B13465" t="e">
            <v>#REF!</v>
          </cell>
        </row>
        <row r="13466">
          <cell r="A13466" t="str">
            <v>MALS1193WW</v>
          </cell>
          <cell r="B13466" t="str">
            <v>DVI</v>
          </cell>
        </row>
        <row r="13467">
          <cell r="A13467" t="str">
            <v>MALS1193WWM</v>
          </cell>
          <cell r="B13467" t="e">
            <v>#REF!</v>
          </cell>
        </row>
        <row r="13468">
          <cell r="A13468" t="str">
            <v>ME101AT</v>
          </cell>
          <cell r="B13468" t="str">
            <v>Клавиша для KNX кнопки, 1 группа; металл; латунь Antik</v>
          </cell>
        </row>
        <row r="13469">
          <cell r="A13469" t="str">
            <v>ME101C</v>
          </cell>
          <cell r="B13469" t="str">
            <v>Клавиша для KNX кнопки, 1 группа; металл; латунь Classic</v>
          </cell>
        </row>
        <row r="13470">
          <cell r="A13470" t="str">
            <v>ME101KO5AT</v>
          </cell>
          <cell r="B13470" t="str">
            <v>Клавиша для KNX кнопки, 1 группа, с окошком; металл; латунь Antik</v>
          </cell>
        </row>
        <row r="13471">
          <cell r="A13471" t="str">
            <v>ME101KO5C</v>
          </cell>
          <cell r="B13471" t="str">
            <v>Клавиша для KNX кнопки, 1 группа, с окошком; металл; латунь Classic</v>
          </cell>
        </row>
        <row r="13472">
          <cell r="A13472" t="str">
            <v>ME101KO5PAT</v>
          </cell>
          <cell r="B13472" t="str">
            <v>Клавиша для KNX кнопки, 1 группа, с окошком и символами "стрелки"; металл; латунь Antik</v>
          </cell>
        </row>
        <row r="13473">
          <cell r="A13473" t="str">
            <v>ME101KO5PC</v>
          </cell>
          <cell r="B13473" t="str">
            <v>Клавиша для KNX кнопки, 1 группа, с окошком и символами "стрелки"; металл; латунь Classic</v>
          </cell>
        </row>
        <row r="13474">
          <cell r="A13474" t="str">
            <v>ME101PAT</v>
          </cell>
          <cell r="B13474" t="str">
            <v>Клавиша для KNX кнопки, 1 группа, с символами "стрелки"; металл; латунь Antik</v>
          </cell>
        </row>
        <row r="13475">
          <cell r="A13475" t="str">
            <v>ME101PC</v>
          </cell>
          <cell r="B13475" t="str">
            <v>Клавиша для KNX кнопки, 1 группа, с символами "стрелки"; металл; латунь Classic</v>
          </cell>
        </row>
        <row r="13476">
          <cell r="A13476" t="str">
            <v>ME102AT</v>
          </cell>
          <cell r="B13476" t="str">
            <v>Клавиша для KNX кнопки, 2 группы; металл; латунь Antik</v>
          </cell>
        </row>
        <row r="13477">
          <cell r="A13477" t="str">
            <v>ME102C</v>
          </cell>
          <cell r="B13477" t="str">
            <v>Клавиша для KNX кнопки, 2 группы; металл; латунь Classic</v>
          </cell>
        </row>
        <row r="13478">
          <cell r="A13478" t="str">
            <v>ME102KO5AT</v>
          </cell>
          <cell r="B13478" t="str">
            <v>Клавиша для KNX кнопки, 2 группы, с окошком; металл; латунь Antik</v>
          </cell>
        </row>
        <row r="13479">
          <cell r="A13479" t="str">
            <v>ME102KO5C</v>
          </cell>
          <cell r="B13479" t="str">
            <v>Клавиша для KNX кнопки, 2 группы, с окошком; металл; латунь Classic</v>
          </cell>
        </row>
        <row r="13480">
          <cell r="A13480" t="str">
            <v>ME102KO5PAT</v>
          </cell>
          <cell r="B13480" t="str">
            <v>Клавиша для KNX кнопки, 2 группы, с окошком и символами "стрелки"; металл; латунь Antik</v>
          </cell>
        </row>
        <row r="13481">
          <cell r="A13481" t="str">
            <v>ME102KO5PC</v>
          </cell>
          <cell r="B13481" t="str">
            <v>Клавиша для KNX кнопки, 2 группы, с окошком и символами "стрелки"; металл; латунь Classic</v>
          </cell>
        </row>
        <row r="13482">
          <cell r="A13482" t="str">
            <v>ME102PAT</v>
          </cell>
          <cell r="B13482" t="str">
            <v>Клавиша для KNX кнопки, 2 группы, с символами "стрелки"; металл; латунь Antik</v>
          </cell>
        </row>
        <row r="13483">
          <cell r="A13483" t="str">
            <v>ME102PC</v>
          </cell>
          <cell r="B13483" t="str">
            <v>Клавиша для KNX кнопки, 2 группы, с символами "стрелки"; металл; латунь Classic</v>
          </cell>
        </row>
        <row r="13484">
          <cell r="A13484" t="str">
            <v>ME12-0CK25</v>
          </cell>
          <cell r="B13484" t="str">
            <v>Центральная плата, 1 пост, 1 тумблер, конус; металл; латунь classic; LS1912</v>
          </cell>
        </row>
        <row r="13485">
          <cell r="A13485" t="str">
            <v>ME12-0CR25</v>
          </cell>
          <cell r="B13485" t="str">
            <v>Центральная плата, 1 пост, 1 тумблер, цилиндр; металл; латунь classic; LS1912</v>
          </cell>
        </row>
        <row r="13486">
          <cell r="A13486" t="str">
            <v>ME12-0KOCK25</v>
          </cell>
          <cell r="B13486" t="str">
            <v>Центральная плата, 1 пост, 1 тумблер, конус с окошком; металлическое исполнение; латунь классик; серия LS</v>
          </cell>
        </row>
        <row r="13487">
          <cell r="A13487" t="str">
            <v>ME12-0KOCR25</v>
          </cell>
          <cell r="B13487" t="str">
            <v>Центральная плата, 1 пост, 1 тумблер, цилиндр с окошком; металлическое исполнение; латунь классик; серия LS</v>
          </cell>
        </row>
        <row r="13488">
          <cell r="A13488" t="str">
            <v>ME12-200CK25</v>
          </cell>
          <cell r="B13488" t="str">
            <v>Центральная плата, 2 поста, для горизонтальной установки, тумблеры 1+1,конус; металлическое исполнение; латунь классик; серия LS</v>
          </cell>
        </row>
        <row r="13489">
          <cell r="A13489" t="str">
            <v>ME12-200CR25</v>
          </cell>
          <cell r="B13489" t="str">
            <v>Центральная плата, 2 поста, для горизонтальной установки, тумблеры 1+1, цилиндр; металл; латунь classic; LS1912</v>
          </cell>
        </row>
        <row r="13490">
          <cell r="A13490" t="str">
            <v>ME12-20CK25</v>
          </cell>
          <cell r="B13490" t="str">
            <v>Центральная плата, 2 поста, для вертикальной установки, тумблеры 1+1, конус; металл; латунь classic; LS1912</v>
          </cell>
        </row>
        <row r="13491">
          <cell r="A13491" t="str">
            <v>ME12-20CR25</v>
          </cell>
          <cell r="B13491" t="str">
            <v>Центральная плата, 2 поста, для вертикальной установки, тумблеры 1+1,цилиндр; металлическое исполнение; латунь классик; серия LS</v>
          </cell>
        </row>
        <row r="13492">
          <cell r="A13492" t="str">
            <v>ME12-250CK25</v>
          </cell>
          <cell r="B13492" t="str">
            <v>Центральная плата, 2 поста, для горизонтальной установки, тумблеры 2+2, конус; металл; латунь classic; LS1912</v>
          </cell>
        </row>
        <row r="13493">
          <cell r="A13493" t="str">
            <v>ME12-250CR25</v>
          </cell>
          <cell r="B13493" t="str">
            <v>Центральная плата, 2 поста, для горизонтальной установки, тумблеры 2+2,цилиндр; металлическое исполнение; латунь классик; серия LS</v>
          </cell>
        </row>
        <row r="13494">
          <cell r="A13494" t="str">
            <v>ME12-25CK25</v>
          </cell>
          <cell r="B13494" t="str">
            <v>Центральная плата, 2 поста, для вертикальной установки, тумблеры 2+2,конус; металлическое исполнение; латунь классик; серия LS</v>
          </cell>
        </row>
        <row r="13495">
          <cell r="A13495" t="str">
            <v>ME12-25CR25</v>
          </cell>
          <cell r="B13495" t="str">
            <v>Центральная плата, 2 поста, для вертикальной установки, тумблеры 2+2, цилиндр; металл; латунь classic; LS1912</v>
          </cell>
        </row>
        <row r="13496">
          <cell r="A13496" t="str">
            <v>ME12-5CK25</v>
          </cell>
          <cell r="B13496" t="str">
            <v>Центральная плата, 1 пост, 2 тумблера, конус; металл; латунь classic; LS1912</v>
          </cell>
        </row>
        <row r="13497">
          <cell r="A13497" t="str">
            <v>ME12-5CR25</v>
          </cell>
          <cell r="B13497" t="str">
            <v>Центральная плата, 1 пост, 2 тумблера, цилиндр; металл; латунь classic; LS1912</v>
          </cell>
        </row>
        <row r="13498">
          <cell r="A13498" t="str">
            <v>ME12-5KOCK25</v>
          </cell>
          <cell r="B13498" t="str">
            <v>Центральная плата, 1 пост, 2 тумблера, конус с окошком; металлическое исполнение; латунь классик; серия LS</v>
          </cell>
        </row>
        <row r="13499">
          <cell r="A13499" t="str">
            <v>ME12-5KOCR25</v>
          </cell>
          <cell r="B13499" t="str">
            <v>Центральная плата, 1 пост, 2 тумблера, цилиндр с окошком; металлическое исполнение; латунь классик; серия LS</v>
          </cell>
        </row>
        <row r="13500">
          <cell r="A13500" t="str">
            <v>ME12-5PCK25</v>
          </cell>
          <cell r="B13500" t="str">
            <v>Центральная плата с символом «стрелки», 1 пост, 2 тумблера,конус; металлическое исполнение; латунь классик; серия LS</v>
          </cell>
        </row>
        <row r="13501">
          <cell r="A13501" t="str">
            <v>ME12-5PCR25</v>
          </cell>
          <cell r="B13501" t="str">
            <v>Центральная плата с символами «стрелки», 1 пост, 2 тумблера, цилиндр; металл; латунь classic; LS1912</v>
          </cell>
        </row>
        <row r="13502">
          <cell r="A13502" t="str">
            <v>ME1520-13SEVC</v>
          </cell>
          <cell r="B13502" t="e">
            <v>#REF!</v>
          </cell>
        </row>
        <row r="13503">
          <cell r="A13503" t="str">
            <v>ME1520-15CAAT</v>
          </cell>
          <cell r="B13503" t="e">
            <v>#REF!</v>
          </cell>
        </row>
        <row r="13504">
          <cell r="A13504" t="str">
            <v>ME1520-15CAC</v>
          </cell>
          <cell r="B13504" t="e">
            <v>#REF!</v>
          </cell>
        </row>
        <row r="13505">
          <cell r="A13505" t="str">
            <v>ME1520-18AAT</v>
          </cell>
          <cell r="B13505" t="e">
            <v>#REF!</v>
          </cell>
        </row>
        <row r="13506">
          <cell r="A13506" t="str">
            <v>ME1520-18AC</v>
          </cell>
          <cell r="B13506" t="e">
            <v>#REF!</v>
          </cell>
        </row>
        <row r="13507">
          <cell r="A13507" t="str">
            <v>ME1520-18CAT</v>
          </cell>
          <cell r="B13507" t="e">
            <v>#REF!</v>
          </cell>
        </row>
        <row r="13508">
          <cell r="A13508" t="str">
            <v>ME1520-18CC</v>
          </cell>
          <cell r="B13508" t="e">
            <v>#REF!</v>
          </cell>
        </row>
        <row r="13509">
          <cell r="A13509" t="str">
            <v>ME1520-OATLNW</v>
          </cell>
          <cell r="B13509" t="str">
            <v>SCHUKO-розетка с LED подсветкой</v>
          </cell>
        </row>
        <row r="13510">
          <cell r="A13510" t="str">
            <v>ME1520-OCLNW</v>
          </cell>
          <cell r="B13510" t="str">
            <v>SCHUKO-розетка с LED подсветкой</v>
          </cell>
        </row>
        <row r="13511">
          <cell r="A13511" t="str">
            <v>ME1520AT</v>
          </cell>
          <cell r="B13511" t="str">
            <v>Штепсельная розетка SCHUKO 16А / 250В, пружинные зажимы; металл; латунь antik; Messing</v>
          </cell>
        </row>
        <row r="13512">
          <cell r="A13512" t="str">
            <v>ME1520C</v>
          </cell>
          <cell r="B13512" t="str">
            <v>Штепсельная розетка SCHUKO 16А / 250В, пружинные зажимы; металл; латунь classic; Messing</v>
          </cell>
        </row>
        <row r="13513">
          <cell r="A13513" t="str">
            <v>ME1520F-15CAAT</v>
          </cell>
          <cell r="B13513" t="e">
            <v>#REF!</v>
          </cell>
        </row>
        <row r="13514">
          <cell r="A13514" t="str">
            <v>ME1520F-15CAC</v>
          </cell>
          <cell r="B13514" t="e">
            <v>#REF!</v>
          </cell>
        </row>
        <row r="13515">
          <cell r="A13515" t="str">
            <v>ME1520F-18AAT</v>
          </cell>
          <cell r="B13515" t="e">
            <v>#REF!</v>
          </cell>
        </row>
        <row r="13516">
          <cell r="A13516" t="str">
            <v>ME1520F-18AC</v>
          </cell>
          <cell r="B13516" t="e">
            <v>#REF!</v>
          </cell>
        </row>
        <row r="13517">
          <cell r="A13517" t="str">
            <v>ME1520F-18CAT</v>
          </cell>
          <cell r="B13517" t="e">
            <v>#REF!</v>
          </cell>
        </row>
        <row r="13518">
          <cell r="A13518" t="str">
            <v>ME1520F-18CC</v>
          </cell>
          <cell r="B13518" t="e">
            <v>#REF!</v>
          </cell>
        </row>
        <row r="13519">
          <cell r="A13519" t="str">
            <v>ME1520F-OATLNW</v>
          </cell>
          <cell r="B13519" t="e">
            <v>#REF!</v>
          </cell>
        </row>
        <row r="13520">
          <cell r="A13520" t="str">
            <v>ME1520F-OCLNW</v>
          </cell>
          <cell r="B13520" t="e">
            <v>#REF!</v>
          </cell>
        </row>
        <row r="13521">
          <cell r="A13521" t="str">
            <v>ME1520FKIAT</v>
          </cell>
          <cell r="B13521" t="str">
            <v>Штепсельная розетка франко-бельгийской системы</v>
          </cell>
        </row>
        <row r="13522">
          <cell r="A13522" t="str">
            <v>ME1520FKIC</v>
          </cell>
          <cell r="B13522" t="str">
            <v>Штепсельная розетка франко-бельгийской системы</v>
          </cell>
        </row>
        <row r="13523">
          <cell r="A13523" t="str">
            <v>ME1520KIAT</v>
          </cell>
          <cell r="B13523" t="str">
            <v>Штепсельная розетка SCHUKO 16А / 250В с защитными шторками, пружинные зажимы; металл; латунь antik; Messing</v>
          </cell>
        </row>
        <row r="13524">
          <cell r="A13524" t="str">
            <v>ME1520KIC</v>
          </cell>
          <cell r="B13524" t="str">
            <v>Штепсельная розетка SCHUKO 16А / 250В с защитными шторками, пружинные зажимы; металл; латунь classic; Messing</v>
          </cell>
        </row>
        <row r="13525">
          <cell r="A13525" t="str">
            <v>ME1520KIKLAT</v>
          </cell>
          <cell r="B13525" t="str">
            <v>Штепсельная розетка SCHUKO 16A 250V~ с крышкой, защитой от детей</v>
          </cell>
        </row>
        <row r="13526">
          <cell r="A13526" t="str">
            <v>ME1520KIKLC</v>
          </cell>
          <cell r="B13526" t="str">
            <v>Штепсельная розетка SCHUKO 16A 250V~ с крышкой, защитой от детей</v>
          </cell>
        </row>
        <row r="13527">
          <cell r="A13527" t="str">
            <v>ME1520KINAAT</v>
          </cell>
          <cell r="B13527" t="str">
            <v>Штепсельная розетка SCHUKO 16A 250V~ с защитой от детей</v>
          </cell>
        </row>
        <row r="13528">
          <cell r="A13528" t="str">
            <v>ME1520KINAC</v>
          </cell>
          <cell r="B13528" t="str">
            <v>Штепсельная розетка SCHUKO 16A 250V~ с защитой от детей</v>
          </cell>
        </row>
        <row r="13529">
          <cell r="A13529" t="str">
            <v>ME1520KIPLAT</v>
          </cell>
          <cell r="B13529" t="str">
            <v>Центральная плата к SCHUKO®-розетке</v>
          </cell>
        </row>
        <row r="13530">
          <cell r="A13530" t="str">
            <v>ME1520KIPLC</v>
          </cell>
          <cell r="B13530" t="str">
            <v>Центральная плата к SCHUKO®-розетке</v>
          </cell>
        </row>
        <row r="13531">
          <cell r="A13531" t="str">
            <v>ME1520KLAT</v>
          </cell>
          <cell r="B13531" t="str">
            <v>Штепсельная розетка SCHUKO 16А / 250В с подпружиненной откидной крышкой, пружинные зажимы; металл; латунь antik; Messing</v>
          </cell>
        </row>
        <row r="13532">
          <cell r="A13532" t="str">
            <v>ME1520KLC</v>
          </cell>
          <cell r="B13532" t="str">
            <v>Штепсельная розетка SCHUKO 16А / 250В с подпружиненной откидной крышкой, пружинные зажимы; металл; латунь classic; Messing</v>
          </cell>
        </row>
        <row r="13533">
          <cell r="A13533" t="str">
            <v>ME1520KLSLPLAT</v>
          </cell>
          <cell r="B13533" t="str">
            <v>Запчасть, накладка на розетку, крышка с замком</v>
          </cell>
        </row>
        <row r="13534">
          <cell r="A13534" t="str">
            <v>ME1520KLSLPLC</v>
          </cell>
          <cell r="B13534" t="str">
            <v>Запчасть, накладка на розетку, крышка с замком</v>
          </cell>
        </row>
        <row r="13535">
          <cell r="A13535" t="str">
            <v>ME1520NAAT</v>
          </cell>
          <cell r="B13535" t="e">
            <v>#REF!</v>
          </cell>
        </row>
        <row r="13536">
          <cell r="A13536" t="str">
            <v>ME1520NAC</v>
          </cell>
          <cell r="B13536" t="e">
            <v>#REF!</v>
          </cell>
        </row>
        <row r="13537">
          <cell r="A13537" t="str">
            <v>ME1520NAKLAT</v>
          </cell>
          <cell r="B13537" t="str">
            <v>Штепсельная розетка SCHUKO 16A 250V~ с крышкой, защитой от детей</v>
          </cell>
        </row>
        <row r="13538">
          <cell r="A13538" t="str">
            <v>ME1520NAKLC</v>
          </cell>
          <cell r="B13538" t="str">
            <v>Штепсельная розетка SCHUKO 16A 250V~ с крышкой, защитой от детей</v>
          </cell>
        </row>
        <row r="13539">
          <cell r="A13539" t="str">
            <v>ME1520NAKLSLAT</v>
          </cell>
          <cell r="B13539" t="str">
            <v>SCHUKO розетка с крышкой и замком</v>
          </cell>
        </row>
        <row r="13540">
          <cell r="A13540" t="str">
            <v>ME1520NAKLSLC</v>
          </cell>
          <cell r="B13540" t="str">
            <v>SCHUKO розетка с крышкой и замком</v>
          </cell>
        </row>
        <row r="13541">
          <cell r="A13541" t="str">
            <v>ME1520NAPLAT</v>
          </cell>
          <cell r="B13541" t="str">
            <v>Центральная плата к SCHUKO®-розетке</v>
          </cell>
        </row>
        <row r="13542">
          <cell r="A13542" t="str">
            <v>ME1520NAT</v>
          </cell>
          <cell r="B13542" t="e">
            <v>#REF!</v>
          </cell>
        </row>
        <row r="13543">
          <cell r="A13543" t="str">
            <v>ME1520NC</v>
          </cell>
          <cell r="B13543" t="e">
            <v>#REF!</v>
          </cell>
        </row>
        <row r="13544">
          <cell r="A13544" t="str">
            <v>ME1520NKIAT</v>
          </cell>
          <cell r="B13544" t="e">
            <v>#REF!</v>
          </cell>
        </row>
        <row r="13545">
          <cell r="A13545" t="str">
            <v>ME1520NKIC</v>
          </cell>
          <cell r="B13545" t="e">
            <v>#REF!</v>
          </cell>
        </row>
        <row r="13546">
          <cell r="A13546" t="str">
            <v>ME1520PLAT</v>
          </cell>
          <cell r="B13546" t="str">
            <v>SCHUKO®-розетка</v>
          </cell>
        </row>
        <row r="13547">
          <cell r="A13547" t="str">
            <v>ME1520PLC</v>
          </cell>
          <cell r="B13547" t="str">
            <v>SCHUKO®-розетка</v>
          </cell>
        </row>
        <row r="13548">
          <cell r="A13548" t="str">
            <v>ME1521AT</v>
          </cell>
          <cell r="B13548" t="str">
            <v>SCHUKO®-розетка 16 A / 250 B ~</v>
          </cell>
        </row>
        <row r="13549">
          <cell r="A13549" t="str">
            <v>ME1521C</v>
          </cell>
          <cell r="B13549" t="str">
            <v>SCHUKO®-розетка 16 A / 250 B ~</v>
          </cell>
        </row>
        <row r="13550">
          <cell r="A13550" t="str">
            <v>ME1521FATPL-1</v>
          </cell>
          <cell r="B13550" t="e">
            <v>#REF!</v>
          </cell>
        </row>
        <row r="13551">
          <cell r="A13551" t="str">
            <v>ME1521FCPL-1</v>
          </cell>
          <cell r="B13551" t="e">
            <v>#REF!</v>
          </cell>
        </row>
        <row r="13552">
          <cell r="A13552" t="str">
            <v>ME1521FKIATPL-1</v>
          </cell>
          <cell r="B13552" t="e">
            <v>#REF!</v>
          </cell>
        </row>
        <row r="13553">
          <cell r="A13553" t="str">
            <v>ME1521FKICPL-1</v>
          </cell>
          <cell r="B13553" t="e">
            <v>#REF!</v>
          </cell>
        </row>
        <row r="13554">
          <cell r="A13554" t="str">
            <v>ME1521FKLATPL1L</v>
          </cell>
          <cell r="B13554" t="e">
            <v>#REF!</v>
          </cell>
        </row>
        <row r="13555">
          <cell r="A13555" t="str">
            <v>ME1521FKLCPL1L</v>
          </cell>
          <cell r="B13555" t="e">
            <v>#REF!</v>
          </cell>
        </row>
        <row r="13556">
          <cell r="A13556" t="str">
            <v>ME1521KIAT</v>
          </cell>
          <cell r="B13556" t="str">
            <v>SCHUKO®-розетка 16 A / 250 B ~ с защитой от детей</v>
          </cell>
        </row>
        <row r="13557">
          <cell r="A13557" t="str">
            <v>ME1521KIC</v>
          </cell>
          <cell r="B13557" t="str">
            <v>SCHUKO®-розетка 16 A / 250 B ~ с защитой от детей</v>
          </cell>
        </row>
        <row r="13558">
          <cell r="A13558" t="str">
            <v>ME1521KLAT</v>
          </cell>
          <cell r="B13558" t="str">
            <v>SCHUKO®-розетка 16 A / 250 B ~ с крышкой</v>
          </cell>
        </row>
        <row r="13559">
          <cell r="A13559" t="str">
            <v>ME1521KLC</v>
          </cell>
          <cell r="B13559" t="str">
            <v>SCHUKO®-розетка 16 A / 250 B ~ с крышкой</v>
          </cell>
        </row>
        <row r="13560">
          <cell r="A13560" t="str">
            <v>ME1523-13BFSEVAT-L</v>
          </cell>
          <cell r="B13560" t="str">
            <v>розетка</v>
          </cell>
        </row>
        <row r="13561">
          <cell r="A13561" t="str">
            <v>ME1523-13BFSEVC-L</v>
          </cell>
          <cell r="B13561" t="str">
            <v>розетка</v>
          </cell>
        </row>
        <row r="13562">
          <cell r="A13562" t="str">
            <v>ME1539-OATLNW</v>
          </cell>
          <cell r="B13562" t="str">
            <v>Механизм LED подсветки</v>
          </cell>
        </row>
        <row r="13563">
          <cell r="A13563" t="str">
            <v>ME1539-OCLNW</v>
          </cell>
          <cell r="B13563" t="str">
            <v>Механизм LED подсветки</v>
          </cell>
        </row>
        <row r="13564">
          <cell r="A13564" t="str">
            <v>ME1539-OOATLNW</v>
          </cell>
          <cell r="B13564" t="str">
            <v>Механизм LED подсветки</v>
          </cell>
        </row>
        <row r="13565">
          <cell r="A13565" t="str">
            <v>ME1539-OOCLNW</v>
          </cell>
          <cell r="B13565" t="str">
            <v>Механизм LED подсветки</v>
          </cell>
        </row>
        <row r="13566">
          <cell r="A13566" t="str">
            <v>ME1565.07AT</v>
          </cell>
          <cell r="B13566" t="e">
            <v>#REF!</v>
          </cell>
        </row>
        <row r="13567">
          <cell r="A13567" t="str">
            <v>ME1565.07C</v>
          </cell>
          <cell r="B13567" t="e">
            <v>#REF!</v>
          </cell>
        </row>
        <row r="13568">
          <cell r="A13568" t="str">
            <v>ME1700AT</v>
          </cell>
          <cell r="B13568" t="str">
            <v>Центральная плата стандарт</v>
          </cell>
        </row>
        <row r="13569">
          <cell r="A13569" t="str">
            <v>ME1700C</v>
          </cell>
          <cell r="B13569" t="str">
            <v>Центральная плата стандарт</v>
          </cell>
        </row>
        <row r="13570">
          <cell r="A13570" t="str">
            <v>ME1700PAT</v>
          </cell>
          <cell r="B13570" t="str">
            <v>Центральная плата для вставок управления двигателями</v>
          </cell>
        </row>
        <row r="13571">
          <cell r="A13571" t="str">
            <v>ME1700PC</v>
          </cell>
          <cell r="B13571" t="str">
            <v>Центральная плата для вставок управления двигателями</v>
          </cell>
        </row>
        <row r="13572">
          <cell r="A13572" t="str">
            <v>ME1702AT</v>
          </cell>
          <cell r="B13572" t="e">
            <v>#REF!</v>
          </cell>
        </row>
        <row r="13573">
          <cell r="A13573" t="str">
            <v>ME1702C</v>
          </cell>
          <cell r="B13573" t="e">
            <v>#REF!</v>
          </cell>
        </row>
        <row r="13574">
          <cell r="A13574" t="str">
            <v>ME17180AT</v>
          </cell>
          <cell r="B13574" t="str">
            <v>Датчик движения «стандарт» 1,10 м</v>
          </cell>
        </row>
        <row r="13575">
          <cell r="A13575" t="str">
            <v>ME17180C</v>
          </cell>
          <cell r="B13575" t="str">
            <v>Датчик движения «стандарт» 1,10 м</v>
          </cell>
        </row>
        <row r="13576">
          <cell r="A13576" t="str">
            <v>ME17180WUAT</v>
          </cell>
          <cell r="B13576" t="str">
            <v xml:space="preserve">Датчик движения «стандарт» 1,10 м, со степенью защиты IP-44 </v>
          </cell>
        </row>
        <row r="13577">
          <cell r="A13577" t="str">
            <v>ME17180WUC</v>
          </cell>
          <cell r="B13577" t="str">
            <v xml:space="preserve">Датчик движения «стандарт» 1,10 м, со степенью защиты IP-44 </v>
          </cell>
        </row>
        <row r="13578">
          <cell r="A13578" t="str">
            <v>ME17182AT</v>
          </cell>
          <cell r="B13578" t="e">
            <v>#REF!</v>
          </cell>
        </row>
        <row r="13579">
          <cell r="A13579" t="str">
            <v>ME17182C</v>
          </cell>
          <cell r="B13579" t="e">
            <v>#REF!</v>
          </cell>
        </row>
        <row r="13580">
          <cell r="A13580" t="str">
            <v>ME17280AT</v>
          </cell>
          <cell r="B13580" t="str">
            <v>Датчик движения «стандарт» 2,20 м</v>
          </cell>
        </row>
        <row r="13581">
          <cell r="A13581" t="str">
            <v>ME17280C</v>
          </cell>
          <cell r="B13581" t="str">
            <v>Датчик движения «стандарт» 2,20 м</v>
          </cell>
        </row>
        <row r="13582">
          <cell r="A13582" t="str">
            <v>ME1740AT</v>
          </cell>
          <cell r="B13582" t="e">
            <v>#REF!</v>
          </cell>
        </row>
        <row r="13583">
          <cell r="A13583" t="str">
            <v>ME1740C</v>
          </cell>
          <cell r="B13583" t="e">
            <v>#REF!</v>
          </cell>
        </row>
        <row r="13584">
          <cell r="A13584" t="str">
            <v>ME1749AT</v>
          </cell>
          <cell r="B13584" t="e">
            <v>#REF!</v>
          </cell>
        </row>
        <row r="13585">
          <cell r="A13585" t="str">
            <v>ME1749C</v>
          </cell>
          <cell r="B13585" t="e">
            <v>#REF!</v>
          </cell>
        </row>
        <row r="13586">
          <cell r="A13586" t="str">
            <v>ME1940-6AT-L</v>
          </cell>
          <cell r="B13586" t="e">
            <v>#REF!</v>
          </cell>
        </row>
        <row r="13587">
          <cell r="A13587" t="str">
            <v>ME1940-6C-L</v>
          </cell>
          <cell r="B13587" t="e">
            <v>#REF!</v>
          </cell>
        </row>
        <row r="13588">
          <cell r="A13588" t="str">
            <v>ME1941AT</v>
          </cell>
          <cell r="B13588" t="str">
            <v>накладка поворотного механизма антик</v>
          </cell>
        </row>
        <row r="13589">
          <cell r="A13589" t="str">
            <v>ME1941C</v>
          </cell>
          <cell r="B13589" t="str">
            <v>накладка поворотного механизма классик</v>
          </cell>
        </row>
        <row r="13590">
          <cell r="A13590" t="str">
            <v>ME1969-15NAWEAT</v>
          </cell>
          <cell r="B13590" t="str">
            <v>Плата (фиксация защёлкиванием) для одного модуля с полем для надписи; металл; латунь Antik</v>
          </cell>
        </row>
        <row r="13591">
          <cell r="A13591" t="str">
            <v>ME1969-15NAWEC</v>
          </cell>
          <cell r="B13591" t="str">
            <v>Плата (фиксация защёлкиванием) для одного модуля с полем для надписи; металл; латунь Classic</v>
          </cell>
        </row>
        <row r="13592">
          <cell r="A13592" t="str">
            <v>ME1969-15WEAT</v>
          </cell>
          <cell r="B13592" t="str">
            <v>Плата (фиксация защёлкиванием) для одного модуля; металл; латунь Antik</v>
          </cell>
        </row>
        <row r="13593">
          <cell r="A13593" t="str">
            <v>ME1969-15WEC</v>
          </cell>
          <cell r="B13593" t="str">
            <v>Плата (фиксация защёлкиванием) для одного модуля; металл; латунь Classic</v>
          </cell>
        </row>
        <row r="13594">
          <cell r="A13594" t="str">
            <v>ME1969-1NAWEAT</v>
          </cell>
          <cell r="B13594" t="str">
            <v>Плата (фиксация защёлкиванием) для одного модуля с полем для надписи; металл; латунь Antik</v>
          </cell>
        </row>
        <row r="13595">
          <cell r="A13595" t="str">
            <v>ME1969-1NAWEC</v>
          </cell>
          <cell r="B13595" t="str">
            <v>Плата (фиксация защёлкиванием) для одного модуля с полем для надписи; металл; латунь Classic</v>
          </cell>
        </row>
        <row r="13596">
          <cell r="A13596" t="str">
            <v>ME1969-1WEAT</v>
          </cell>
          <cell r="B13596" t="str">
            <v>Плата (фиксация защёлкиванием) для одного модуля; металл; латунь Antik</v>
          </cell>
        </row>
        <row r="13597">
          <cell r="A13597" t="str">
            <v>ME1969-1WEC</v>
          </cell>
          <cell r="B13597" t="str">
            <v>Плата (фиксация защёлкиванием) для одного модуля; металл; латунь Classic</v>
          </cell>
        </row>
        <row r="13598">
          <cell r="A13598" t="str">
            <v>ME1969-25NAWEAT</v>
          </cell>
          <cell r="B13598" t="str">
            <v>Плата (фиксация защёлкиванием) для одного модуля с полем для надписи; металл; латунь Antik</v>
          </cell>
        </row>
        <row r="13599">
          <cell r="A13599" t="str">
            <v>ME1969-25NAWEC</v>
          </cell>
          <cell r="B13599" t="str">
            <v>Плата (фиксация защёлкиванием) для одного модуля с полем для надписи; металл; латунь Classic</v>
          </cell>
        </row>
        <row r="13600">
          <cell r="A13600" t="str">
            <v>ME1969-25WEAT</v>
          </cell>
          <cell r="B13600" t="str">
            <v>Плата (фиксация защёлкиванием) для одного модуля; металл; латунь Antik</v>
          </cell>
        </row>
        <row r="13601">
          <cell r="A13601" t="str">
            <v>ME1969-25WEC</v>
          </cell>
          <cell r="B13601" t="str">
            <v>Плата (фиксация защёлкиванием) для одного модуля; металл; латунь Classic</v>
          </cell>
        </row>
        <row r="13602">
          <cell r="A13602" t="str">
            <v>ME1969-2NAWEAT</v>
          </cell>
          <cell r="B13602" t="str">
            <v>Плата (фиксация защёлкиванием) для одного модуля с полем для надписи; металл; латунь Antik</v>
          </cell>
        </row>
        <row r="13603">
          <cell r="A13603" t="str">
            <v>ME1969-2NAWEC</v>
          </cell>
          <cell r="B13603" t="str">
            <v>Плата (фиксация защёлкиванием) для одного модуля с полем для надписи; металл; латунь Classic</v>
          </cell>
        </row>
        <row r="13604">
          <cell r="A13604" t="str">
            <v>ME1969-2WEAT</v>
          </cell>
          <cell r="B13604" t="str">
            <v>Плата (фиксация защёлкиванием) для одного модуля; металл; латунь Antik</v>
          </cell>
        </row>
        <row r="13605">
          <cell r="A13605" t="str">
            <v>ME1969-2WEC</v>
          </cell>
          <cell r="B13605" t="str">
            <v>Плата (фиксация защёлкиванием) для одного модуля; металл; латунь Classic</v>
          </cell>
        </row>
        <row r="13606">
          <cell r="A13606" t="str">
            <v>ME1969USBAT</v>
          </cell>
          <cell r="B13606" t="str">
            <v>Плата для USB-зарядных устройств без видимого винта; металл; латунь Antik</v>
          </cell>
        </row>
        <row r="13607">
          <cell r="A13607" t="str">
            <v>ME1969USBC</v>
          </cell>
          <cell r="B13607" t="str">
            <v>Плата для USB-зарядных устройств без видимого винта; металл; латунь Classic</v>
          </cell>
        </row>
        <row r="13608">
          <cell r="A13608" t="str">
            <v>ME2520KIATPL</v>
          </cell>
          <cell r="B13608" t="e">
            <v>#REF!</v>
          </cell>
        </row>
        <row r="13609">
          <cell r="A13609" t="str">
            <v>ME2520KICPL</v>
          </cell>
          <cell r="B13609" t="e">
            <v>#REF!</v>
          </cell>
        </row>
        <row r="13610">
          <cell r="A13610" t="str">
            <v>ME2521-15AT</v>
          </cell>
          <cell r="B13610" t="str">
            <v>розетка NEMA 5-20R 15А, 125В АС антик</v>
          </cell>
        </row>
        <row r="13611">
          <cell r="A13611" t="str">
            <v>ME2521-15C</v>
          </cell>
          <cell r="B13611" t="str">
            <v>розетка NEMA 5-20R 15А, 125В АС классик</v>
          </cell>
        </row>
        <row r="13612">
          <cell r="A13612" t="str">
            <v>ME2521-20AT</v>
          </cell>
          <cell r="B13612" t="str">
            <v>розетка NEMA 5-20R 20А, 125В АС антик</v>
          </cell>
        </row>
        <row r="13613">
          <cell r="A13613" t="str">
            <v>ME2521-20C</v>
          </cell>
          <cell r="B13613" t="str">
            <v>розетка NEMA 5-20R 20А, 125В АС классик</v>
          </cell>
        </row>
        <row r="13614">
          <cell r="A13614" t="str">
            <v>ME2521FKIATPL-1</v>
          </cell>
          <cell r="B13614" t="e">
            <v>#REF!</v>
          </cell>
        </row>
        <row r="13615">
          <cell r="A13615" t="str">
            <v>ME2521FKICPL-1</v>
          </cell>
          <cell r="B13615" t="e">
            <v>#REF!</v>
          </cell>
        </row>
        <row r="13616">
          <cell r="A13616" t="str">
            <v>ME2539-2LEDRGAT</v>
          </cell>
          <cell r="B13616" t="str">
            <v xml:space="preserve">красный\зеленый свет сигнальный </v>
          </cell>
        </row>
        <row r="13617">
          <cell r="A13617" t="str">
            <v>ME2539-2LEDRGC</v>
          </cell>
          <cell r="B13617" t="str">
            <v xml:space="preserve">красный\зеленый свет сигнальный </v>
          </cell>
        </row>
        <row r="13618">
          <cell r="A13618" t="str">
            <v>ME2539LEDWBAT</v>
          </cell>
          <cell r="B13618" t="str">
            <v xml:space="preserve">красный\зеленый свет сигнальный </v>
          </cell>
        </row>
        <row r="13619">
          <cell r="A13619" t="str">
            <v>ME2539LEDWBC</v>
          </cell>
          <cell r="B13619" t="str">
            <v xml:space="preserve">красный\зеленый свет сигнальный </v>
          </cell>
        </row>
        <row r="13620">
          <cell r="A13620" t="str">
            <v>ME2539RGBAT</v>
          </cell>
          <cell r="B13620" t="str">
            <v>LED подсветка в пол</v>
          </cell>
        </row>
        <row r="13621">
          <cell r="A13621" t="str">
            <v>ME2539RGBC</v>
          </cell>
          <cell r="B13621" t="str">
            <v>LED подсветка в пол</v>
          </cell>
        </row>
        <row r="13622">
          <cell r="A13622" t="str">
            <v>ME2925AT</v>
          </cell>
          <cell r="B13622" t="str">
            <v>центральная плата для замка</v>
          </cell>
        </row>
        <row r="13623">
          <cell r="A13623" t="str">
            <v>ME2925C</v>
          </cell>
          <cell r="B13623" t="str">
            <v>центральная плата для замка</v>
          </cell>
        </row>
        <row r="13624">
          <cell r="A13624" t="str">
            <v>ME2928AT</v>
          </cell>
          <cell r="B13624" t="str">
            <v>центральная плата для замка</v>
          </cell>
        </row>
        <row r="13625">
          <cell r="A13625" t="str">
            <v>ME2928C</v>
          </cell>
          <cell r="B13625" t="str">
            <v>центральная плата для замка</v>
          </cell>
        </row>
        <row r="13626">
          <cell r="A13626" t="str">
            <v>ME2962-1AT</v>
          </cell>
          <cell r="B13626" t="str">
            <v>крышка для разъема акустических систем</v>
          </cell>
        </row>
        <row r="13627">
          <cell r="A13627" t="str">
            <v>ME2962-1C</v>
          </cell>
          <cell r="B13627" t="str">
            <v>крышка для разъема акустических систем</v>
          </cell>
        </row>
        <row r="13628">
          <cell r="A13628" t="str">
            <v>ME2962-2AT</v>
          </cell>
          <cell r="B13628" t="str">
            <v>крышка для разъема акустических систем</v>
          </cell>
        </row>
        <row r="13629">
          <cell r="A13629" t="str">
            <v>ME2962-2C</v>
          </cell>
          <cell r="B13629" t="str">
            <v>крышка для разъема акустических систем</v>
          </cell>
        </row>
        <row r="13630">
          <cell r="A13630" t="str">
            <v>ME2969-1NAUAAT</v>
          </cell>
          <cell r="B13630" t="str">
            <v>крышка для модульных разъемов</v>
          </cell>
        </row>
        <row r="13631">
          <cell r="A13631" t="str">
            <v>ME2969-1NAUAC</v>
          </cell>
          <cell r="B13631" t="str">
            <v>крышка для модульных разъемов</v>
          </cell>
        </row>
        <row r="13632">
          <cell r="A13632" t="str">
            <v>ME2969-1UAAT</v>
          </cell>
          <cell r="B13632" t="str">
            <v>Крышка для одинарных телефонных и компьютерных розеток (UAE), фиксация винтом; металл; латунь antik; Messing</v>
          </cell>
        </row>
        <row r="13633">
          <cell r="A13633" t="str">
            <v>ME2969-1UAC</v>
          </cell>
          <cell r="B13633" t="str">
            <v>Крышка для одинарных телефонных и компьютерных розеток (UAE), фиксация винтом; металл; латунь classic; Messing</v>
          </cell>
        </row>
        <row r="13634">
          <cell r="A13634" t="str">
            <v>ME2969-2NAUAAT</v>
          </cell>
          <cell r="B13634" t="str">
            <v>крышка для модульных разъемов</v>
          </cell>
        </row>
        <row r="13635">
          <cell r="A13635" t="str">
            <v>ME2969-2NAUAC</v>
          </cell>
          <cell r="B13635" t="str">
            <v>крышка для модульных разъемов</v>
          </cell>
        </row>
        <row r="13636">
          <cell r="A13636" t="str">
            <v>ME2969-2UAAT</v>
          </cell>
          <cell r="B13636" t="str">
            <v>Крышка для двойных телефонных и компьютерных розеток (UAE), фиксация винтом; металл; латунь antik; Messing</v>
          </cell>
        </row>
        <row r="13637">
          <cell r="A13637" t="str">
            <v>ME2969-2UAC</v>
          </cell>
          <cell r="B13637" t="str">
            <v>Крышка для двойных телефонных и компьютерных розеток (UAE), фиксация винтом; металл; латунь classic; Messing</v>
          </cell>
        </row>
        <row r="13638">
          <cell r="A13638" t="str">
            <v>ME2969TAT</v>
          </cell>
          <cell r="B13638" t="str">
            <v>Крышка для ТАЕ и USB розеток, фиксация винтом; металл; латунь antik; Messing</v>
          </cell>
        </row>
        <row r="13639">
          <cell r="A13639" t="str">
            <v>ME2969TC</v>
          </cell>
          <cell r="B13639" t="str">
            <v>Крышка для ТАЕ и USB розеток, фиксация винтом; металл; латунь classic; Messing</v>
          </cell>
        </row>
        <row r="13640">
          <cell r="A13640" t="str">
            <v>ME2981AT</v>
          </cell>
          <cell r="B13640" t="str">
            <v>Рамка для вертикальной и горизонтальной установки, 1 пост; металл; латунь antik; Messing</v>
          </cell>
        </row>
        <row r="13641">
          <cell r="A13641" t="str">
            <v>ME2981BFSEVAT-L</v>
          </cell>
          <cell r="B13641" t="e">
            <v>#REF!</v>
          </cell>
        </row>
        <row r="13642">
          <cell r="A13642" t="str">
            <v>ME2981C</v>
          </cell>
          <cell r="B13642" t="str">
            <v>Рамка для вертикальной и горизонтальной установки, 1 пост; металл; латунь classic; Messing</v>
          </cell>
        </row>
        <row r="13643">
          <cell r="A13643" t="str">
            <v>ME2982AT</v>
          </cell>
          <cell r="B13643" t="str">
            <v>Рамка для вертикальной и горизонтальной установки, 2 поста; металл; латунь antik; Messing</v>
          </cell>
        </row>
        <row r="13644">
          <cell r="A13644" t="str">
            <v>ME2982C</v>
          </cell>
          <cell r="B13644" t="str">
            <v>Рамка для вертикальной и горизонтальной установки, 2 поста; металл; латунь classic; Messing</v>
          </cell>
        </row>
        <row r="13645">
          <cell r="A13645" t="str">
            <v>ME2983AT</v>
          </cell>
          <cell r="B13645" t="str">
            <v>Рамка для вертикальной и горизонтальной установки, 3 поста; металл; латунь antik; Messing</v>
          </cell>
        </row>
        <row r="13646">
          <cell r="A13646" t="str">
            <v>ME2983C</v>
          </cell>
          <cell r="B13646" t="str">
            <v>Рамка для вертикальной и горизонтальной установки, 3 поста; металл; латунь classic; Messing</v>
          </cell>
        </row>
        <row r="13647">
          <cell r="A13647" t="str">
            <v>ME2984AT</v>
          </cell>
          <cell r="B13647" t="str">
            <v>Рамка для вертикальной и горизонтальной установки, 4 поста; металл; латунь antik; Messing</v>
          </cell>
        </row>
        <row r="13648">
          <cell r="A13648" t="str">
            <v>ME2984C</v>
          </cell>
          <cell r="B13648" t="str">
            <v>Рамка для вертикальной и горизонтальной установки, 4 поста; металл; латунь classic; Messing</v>
          </cell>
        </row>
        <row r="13649">
          <cell r="A13649" t="str">
            <v>ME2985AT</v>
          </cell>
          <cell r="B13649" t="str">
            <v>Рамка для вертикальной и горизонтальной установки, 5 постов; металл; латунь antik; Messing</v>
          </cell>
        </row>
        <row r="13650">
          <cell r="A13650" t="str">
            <v>ME2985C</v>
          </cell>
          <cell r="B13650" t="str">
            <v>Рамка для вертикальной и горизонтальной установки, 5 постов; металл; латунь classic; Messing</v>
          </cell>
        </row>
        <row r="13651">
          <cell r="A13651" t="str">
            <v>ME2990AAT</v>
          </cell>
          <cell r="B13651" t="str">
            <v>Вывод для кабеля, с зажимом для фиксации кабеля, фиксация винтом; металл; латунь antik; Messing</v>
          </cell>
        </row>
        <row r="13652">
          <cell r="A13652" t="str">
            <v>ME2990AC</v>
          </cell>
          <cell r="B13652" t="str">
            <v>Вывод для кабеля, с зажимом для фиксации кабеля, фиксация винтом; металл; латунь classic; Messing</v>
          </cell>
        </row>
        <row r="13653">
          <cell r="A13653" t="str">
            <v>ME2990AT</v>
          </cell>
          <cell r="B13653" t="str">
            <v>Одинарная клавиша для балансирных механизмов выключателей (кнопок), в комплекте с CD90HP (крепежный элемент); металл; латунь antik; Messing</v>
          </cell>
        </row>
        <row r="13654">
          <cell r="A13654" t="str">
            <v>ME2990C</v>
          </cell>
          <cell r="B13654" t="str">
            <v>Одинарная клавиша для балансирных механизмов выключателей (кнопок), в комплекте с CD90HP (крепежный элемент); металл; латунь classic; Messing</v>
          </cell>
        </row>
        <row r="13655">
          <cell r="A13655" t="str">
            <v>ME2990CARDAT</v>
          </cell>
          <cell r="B13655" t="str">
            <v>Накладка-картодержатель для балансирных механизмов 531U, 532U, 533U, 534U; термопласт; латунь antik; Messing</v>
          </cell>
        </row>
        <row r="13656">
          <cell r="A13656" t="str">
            <v>ME2990CARDC</v>
          </cell>
          <cell r="B13656" t="str">
            <v>карточный выключатель</v>
          </cell>
        </row>
        <row r="13657">
          <cell r="A13657" t="str">
            <v>ME2990KAT</v>
          </cell>
          <cell r="B13657" t="str">
            <v>клавиша</v>
          </cell>
        </row>
        <row r="13658">
          <cell r="A13658" t="str">
            <v>ME2990KC</v>
          </cell>
          <cell r="B13658" t="str">
            <v>клавиша</v>
          </cell>
        </row>
        <row r="13659">
          <cell r="A13659" t="str">
            <v>ME2990KLAT</v>
          </cell>
          <cell r="B13659" t="str">
            <v>крышка защитная</v>
          </cell>
        </row>
        <row r="13660">
          <cell r="A13660" t="str">
            <v>ME2990KLC</v>
          </cell>
          <cell r="B13660" t="str">
            <v>крышка защитная</v>
          </cell>
        </row>
        <row r="13661">
          <cell r="A13661" t="str">
            <v>ME2990KLLANAT</v>
          </cell>
          <cell r="B13661" t="str">
            <v>Накладка и крышка для двойных UAE розеток с символом "сеть"; металл; латунь Antik</v>
          </cell>
        </row>
        <row r="13662">
          <cell r="A13662" t="str">
            <v>ME2990KLLANC</v>
          </cell>
          <cell r="B13662" t="str">
            <v>Накладка и крышка для двойных UAE розеток с символом "сеть"; металл; латунь Classic</v>
          </cell>
        </row>
        <row r="13663">
          <cell r="A13663" t="str">
            <v>ME2990KLSOCAT</v>
          </cell>
          <cell r="B13663" t="str">
            <v>Рамка с подпружиненной крышкой для механизмов 50*50, с символом "Вилка"</v>
          </cell>
        </row>
        <row r="13664">
          <cell r="A13664" t="str">
            <v>ME2990KLSOCC</v>
          </cell>
          <cell r="B13664" t="str">
            <v>Рамка с подпружиненной крышкой для механизмов 50*50, с символом "Вилка"</v>
          </cell>
        </row>
        <row r="13665">
          <cell r="A13665" t="str">
            <v>ME2990KLUSBAT</v>
          </cell>
          <cell r="B13665" t="str">
            <v>Рамка с подпружиненной крышкой для USB-механизмов, с центральной платой</v>
          </cell>
        </row>
        <row r="13666">
          <cell r="A13666" t="str">
            <v>ME2990KLUSBC</v>
          </cell>
          <cell r="B13666" t="str">
            <v>Рамка с подпружиненной крышкой для USB-механизмов, с центральной платой</v>
          </cell>
        </row>
        <row r="13667">
          <cell r="A13667" t="str">
            <v>ME2990KO5AT</v>
          </cell>
          <cell r="B13667" t="str">
            <v>Одинарная клавиша с окошком для балансирных механизмов выключателей (кнопок), в комплекте с CD90HP (крепежный элемент); металл; латунь antik; Messing</v>
          </cell>
        </row>
        <row r="13668">
          <cell r="A13668" t="str">
            <v>ME2990KO5C</v>
          </cell>
          <cell r="B13668" t="str">
            <v>клавиша  с линзой</v>
          </cell>
        </row>
        <row r="13669">
          <cell r="A13669" t="str">
            <v>ME2990KO5KAT</v>
          </cell>
          <cell r="B13669" t="str">
            <v>клавиша  с линзой</v>
          </cell>
        </row>
        <row r="13670">
          <cell r="A13670" t="str">
            <v>ME2990KO5KC</v>
          </cell>
          <cell r="B13670" t="str">
            <v>клавиша  с линзой</v>
          </cell>
        </row>
        <row r="13671">
          <cell r="A13671" t="str">
            <v>ME2990KO5LAT</v>
          </cell>
          <cell r="B13671" t="str">
            <v>клавиша  с линзой</v>
          </cell>
        </row>
        <row r="13672">
          <cell r="A13672" t="str">
            <v>ME2990KO5LC</v>
          </cell>
          <cell r="B13672" t="str">
            <v>клавиша  с линзой</v>
          </cell>
        </row>
        <row r="13673">
          <cell r="A13673" t="str">
            <v>ME2990KO5TAT</v>
          </cell>
          <cell r="B13673" t="str">
            <v>клавиша  с линзой</v>
          </cell>
        </row>
        <row r="13674">
          <cell r="A13674" t="str">
            <v>ME2990KO5TC</v>
          </cell>
          <cell r="B13674" t="str">
            <v>клавиша  с линзой</v>
          </cell>
        </row>
        <row r="13675">
          <cell r="A13675" t="str">
            <v>ME2990LAT</v>
          </cell>
          <cell r="B13675" t="str">
            <v>клавиша</v>
          </cell>
        </row>
        <row r="13676">
          <cell r="A13676" t="str">
            <v>ME2990LC</v>
          </cell>
          <cell r="B13676" t="str">
            <v>клавиша</v>
          </cell>
        </row>
        <row r="13677">
          <cell r="A13677" t="str">
            <v>ME2990NAAT</v>
          </cell>
          <cell r="B13677" t="str">
            <v>клавиша</v>
          </cell>
        </row>
        <row r="13678">
          <cell r="A13678" t="str">
            <v>ME2990NAC</v>
          </cell>
          <cell r="B13678" t="str">
            <v>клавиша</v>
          </cell>
        </row>
        <row r="13679">
          <cell r="A13679" t="str">
            <v>ME2990SATAT</v>
          </cell>
          <cell r="B13679" t="str">
            <v>Крышка для SAT-TV-FM-розеток, фиксация винтом; металл; латунь antik; Messing</v>
          </cell>
        </row>
        <row r="13680">
          <cell r="A13680" t="str">
            <v>ME2990SATC</v>
          </cell>
          <cell r="B13680" t="str">
            <v>Крышка для SAT-TV-FM-розеток, фиксация винтом; металл; латунь classic; Messing</v>
          </cell>
        </row>
        <row r="13681">
          <cell r="A13681" t="str">
            <v>ME2990TAT</v>
          </cell>
          <cell r="B13681" t="str">
            <v>клавиша</v>
          </cell>
        </row>
        <row r="13682">
          <cell r="A13682" t="str">
            <v>ME2990TC</v>
          </cell>
          <cell r="B13682" t="str">
            <v>клавиша</v>
          </cell>
        </row>
        <row r="13683">
          <cell r="A13683" t="str">
            <v>ME2990TVAT</v>
          </cell>
          <cell r="B13683" t="str">
            <v>Крышка для TV-FM-розеток, фиксация винтом; металл; латунь antik; Messing</v>
          </cell>
        </row>
        <row r="13684">
          <cell r="A13684" t="str">
            <v>ME2990TVC</v>
          </cell>
          <cell r="B13684" t="str">
            <v>Крышка для TV-FM-розеток, фиксация винтом; металл; латунь classic; Messing</v>
          </cell>
        </row>
        <row r="13685">
          <cell r="A13685" t="str">
            <v>ME2994B-11AT</v>
          </cell>
          <cell r="B13685" t="e">
            <v>#REF!</v>
          </cell>
        </row>
        <row r="13686">
          <cell r="A13686" t="str">
            <v>ME2994B-11C</v>
          </cell>
          <cell r="B13686" t="e">
            <v>#REF!</v>
          </cell>
        </row>
        <row r="13687">
          <cell r="A13687" t="str">
            <v>ME2994B-14AT</v>
          </cell>
          <cell r="B13687" t="e">
            <v>#REF!</v>
          </cell>
        </row>
        <row r="13688">
          <cell r="A13688" t="str">
            <v>ME2994B-14C</v>
          </cell>
          <cell r="B13688" t="e">
            <v>#REF!</v>
          </cell>
        </row>
        <row r="13689">
          <cell r="A13689" t="str">
            <v>ME2994BAT</v>
          </cell>
          <cell r="B13689" t="str">
            <v>Крышка без отверстий, фиксация защёлкиванием, для произвольных вырезов (либо использование в качестве заглушки); металл; латунь antik; Messing</v>
          </cell>
        </row>
        <row r="13690">
          <cell r="A13690" t="str">
            <v>ME2994BC</v>
          </cell>
          <cell r="B13690" t="str">
            <v>Крышка без отверстий, фиксация защёлкиванием, для произвольных вырезов (либо использование в качестве заглушки); металл; латунь classic; Messing</v>
          </cell>
        </row>
        <row r="13691">
          <cell r="A13691" t="str">
            <v>ME2994BPLAT</v>
          </cell>
          <cell r="B13691" t="e">
            <v>#REF!</v>
          </cell>
        </row>
        <row r="13692">
          <cell r="A13692" t="str">
            <v>ME2994BPLC</v>
          </cell>
          <cell r="B13692" t="e">
            <v>#REF!</v>
          </cell>
        </row>
        <row r="13693">
          <cell r="A13693" t="str">
            <v>ME2995AT</v>
          </cell>
          <cell r="B13693" t="str">
            <v>Двойная клавиша для балансирных механизмов выключателей (кнопок), в комплекте с CD95HP (крепежный элемент); металл; латунь antik; Messing</v>
          </cell>
        </row>
        <row r="13694">
          <cell r="A13694" t="str">
            <v>ME2995C</v>
          </cell>
          <cell r="B13694" t="str">
            <v>Двойная клавиша для балансирных механизмов выключателей (кнопок), в комплекте с CD95HP (крепежный элемент); металл; латунь classic; Messing</v>
          </cell>
        </row>
        <row r="13695">
          <cell r="A13695" t="str">
            <v>ME2995KO5AT</v>
          </cell>
          <cell r="B13695" t="str">
            <v>клавиши для 2х-клавишного выключателя, в сборе</v>
          </cell>
        </row>
        <row r="13696">
          <cell r="A13696" t="str">
            <v>ME2995KO5C</v>
          </cell>
          <cell r="B13696" t="str">
            <v>клавиши для 2х-клавишного выключателя, в сборе</v>
          </cell>
        </row>
        <row r="13697">
          <cell r="A13697" t="str">
            <v>ME2995PAT</v>
          </cell>
          <cell r="B13697" t="str">
            <v>клавиши для 2х-клавишного выключателя, в сборе</v>
          </cell>
        </row>
        <row r="13698">
          <cell r="A13698" t="str">
            <v>ME2995PC</v>
          </cell>
          <cell r="B13698" t="str">
            <v>Двойная клавиша с символами "стрелки"для балансирных механизмов выключателей (кнопок), в комплекте с CD95HP (крепежный элемент); металл; латунь classic; Messing</v>
          </cell>
        </row>
        <row r="13699">
          <cell r="A13699" t="str">
            <v>ME3171AT</v>
          </cell>
          <cell r="B13699" t="e">
            <v>#REF!</v>
          </cell>
        </row>
        <row r="13700">
          <cell r="A13700" t="str">
            <v>ME3171C</v>
          </cell>
          <cell r="B13700" t="e">
            <v>#REF!</v>
          </cell>
        </row>
        <row r="13701">
          <cell r="A13701" t="str">
            <v>ME4171MSSWATPL</v>
          </cell>
          <cell r="B13701" t="str">
            <v>Центральная плата</v>
          </cell>
        </row>
        <row r="13702">
          <cell r="A13702" t="str">
            <v>ME4171MSSWCPL</v>
          </cell>
          <cell r="B13702" t="str">
            <v>Центральная плата</v>
          </cell>
        </row>
        <row r="13703">
          <cell r="A13703" t="str">
            <v>ME50NAAT</v>
          </cell>
          <cell r="B13703" t="e">
            <v>#REF!</v>
          </cell>
        </row>
        <row r="13704">
          <cell r="A13704" t="str">
            <v>ME50NAAT-L</v>
          </cell>
          <cell r="B13704" t="str">
            <v>накладка антик</v>
          </cell>
        </row>
        <row r="13705">
          <cell r="A13705" t="str">
            <v>ME50NAC</v>
          </cell>
          <cell r="B13705" t="e">
            <v>#REF!</v>
          </cell>
        </row>
        <row r="13706">
          <cell r="A13706" t="str">
            <v>ME50NAC-L</v>
          </cell>
          <cell r="B13706" t="str">
            <v>накладка классик</v>
          </cell>
        </row>
        <row r="13707">
          <cell r="A13707" t="str">
            <v>ME569-30BFPLATL</v>
          </cell>
          <cell r="B13707" t="str">
            <v>накладка для модульных разъемов</v>
          </cell>
        </row>
        <row r="13708">
          <cell r="A13708" t="str">
            <v>ME569-30BFPLC-L</v>
          </cell>
          <cell r="B13708" t="str">
            <v>накладка для модульных разъемов</v>
          </cell>
        </row>
        <row r="13709">
          <cell r="A13709" t="str">
            <v>ME993AT</v>
          </cell>
          <cell r="B13709" t="str">
            <v>Тройная клавиша</v>
          </cell>
        </row>
        <row r="13710">
          <cell r="A13710" t="str">
            <v>ME993C</v>
          </cell>
          <cell r="B13710" t="str">
            <v>Тройная клавиша</v>
          </cell>
        </row>
        <row r="13711">
          <cell r="A13711" t="str">
            <v>MECARDRFIDAT</v>
          </cell>
          <cell r="B13711" t="str">
            <v>Накладка на ESU230-2</v>
          </cell>
        </row>
        <row r="13712">
          <cell r="A13712" t="str">
            <v>MECARDRFIDC</v>
          </cell>
          <cell r="B13712" t="str">
            <v>Накладка на ESU230-2</v>
          </cell>
        </row>
        <row r="13713">
          <cell r="A13713" t="str">
            <v>MECUKO5DAT</v>
          </cell>
          <cell r="B13713" t="str">
            <v>Клавиша на гостиничный выключатель, корридорный модуль</v>
          </cell>
        </row>
        <row r="13714">
          <cell r="A13714" t="str">
            <v>MECUKO5DC</v>
          </cell>
          <cell r="B13714" t="str">
            <v>Клавиша на гостиничный выключатель, корридорный модуль</v>
          </cell>
        </row>
        <row r="13715">
          <cell r="A13715" t="str">
            <v>MECUKO5M230AT</v>
          </cell>
          <cell r="B13715" t="str">
            <v>Накладка для внешнего DND-модуля с LED-лампами, 230 В</v>
          </cell>
        </row>
        <row r="13716">
          <cell r="A13716" t="str">
            <v>MECUKO5M230C</v>
          </cell>
          <cell r="B13716" t="str">
            <v>Накладка для внешнего DND-модуля с LED-лампами, 230 В</v>
          </cell>
        </row>
        <row r="13717">
          <cell r="A13717" t="str">
            <v>MECUKO5M24AT</v>
          </cell>
          <cell r="B13717" t="str">
            <v>Накладка для внешнего DND-модуля с LED-лампами, 230 В</v>
          </cell>
        </row>
        <row r="13718">
          <cell r="A13718" t="str">
            <v>MECUKO5M24C</v>
          </cell>
          <cell r="B13718" t="str">
            <v>Накладка для внешнего DND-модуля с LED-лампами, 230 В</v>
          </cell>
        </row>
        <row r="13719">
          <cell r="A13719" t="str">
            <v>MECUKO5MAT</v>
          </cell>
          <cell r="B13719" t="str">
            <v>Клавиша для гостиничных кнопочных модулей 531KO5EUM24 или 531KO5EUM230</v>
          </cell>
        </row>
        <row r="13720">
          <cell r="A13720" t="str">
            <v>MECUKO5MC</v>
          </cell>
          <cell r="B13720" t="str">
            <v>Клавиша для гостиничных кнопочных модулей 531KO5EUM24 или 531KO5EUM230</v>
          </cell>
        </row>
        <row r="13721">
          <cell r="A13721" t="str">
            <v>MED2981AT</v>
          </cell>
          <cell r="B13721" t="str">
            <v>рамка 1-постовая</v>
          </cell>
        </row>
        <row r="13722">
          <cell r="A13722" t="str">
            <v>MED2981C</v>
          </cell>
          <cell r="B13722" t="str">
            <v>рамка 1-постовая</v>
          </cell>
        </row>
        <row r="13723">
          <cell r="A13723" t="str">
            <v>MED2982AT</v>
          </cell>
          <cell r="B13723" t="str">
            <v>рамка 2-постовая</v>
          </cell>
        </row>
        <row r="13724">
          <cell r="A13724" t="str">
            <v>MED2982C</v>
          </cell>
          <cell r="B13724" t="str">
            <v>рамка 2-постовая</v>
          </cell>
        </row>
        <row r="13725">
          <cell r="A13725" t="str">
            <v>MED2983AT</v>
          </cell>
          <cell r="B13725" t="str">
            <v>рамка 3-постовая</v>
          </cell>
        </row>
        <row r="13726">
          <cell r="A13726" t="str">
            <v>MED2983C</v>
          </cell>
          <cell r="B13726" t="str">
            <v>рамка 3-постовая</v>
          </cell>
        </row>
        <row r="13727">
          <cell r="A13727" t="str">
            <v>MERUKO5DAT</v>
          </cell>
          <cell r="B13727" t="str">
            <v>Двойная клавиша на гостиничный выключатель, комнатный модуль</v>
          </cell>
        </row>
        <row r="13728">
          <cell r="A13728" t="str">
            <v>MERUKO5DC</v>
          </cell>
          <cell r="B13728" t="str">
            <v>Двойная клавиша на гостиничный выключатель, комнатный модуль</v>
          </cell>
        </row>
        <row r="13729">
          <cell r="A13729" t="str">
            <v>MERUKO5MAT</v>
          </cell>
          <cell r="B13729" t="str">
            <v>Клавиша для гостиничных выключателей 505KO5VEUM24 или 505KO5VEUM230</v>
          </cell>
        </row>
        <row r="13730">
          <cell r="A13730" t="str">
            <v>MERUKO5MC</v>
          </cell>
          <cell r="B13730" t="str">
            <v>Клавиша для гостиничных выключателей 505KO5VEUM24 или 505KO5VEUM230</v>
          </cell>
        </row>
        <row r="13731">
          <cell r="A13731" t="str">
            <v>MK-LC</v>
          </cell>
          <cell r="B13731" t="e">
            <v>#REF!</v>
          </cell>
        </row>
        <row r="13732">
          <cell r="A13732" t="str">
            <v>MK-LSAC</v>
          </cell>
          <cell r="B13732" t="e">
            <v>#REF!</v>
          </cell>
        </row>
        <row r="13733">
          <cell r="A13733" t="str">
            <v>MK-TKSP</v>
          </cell>
          <cell r="B13733" t="e">
            <v>#REF!</v>
          </cell>
        </row>
        <row r="13734">
          <cell r="A13734" t="str">
            <v>MM100</v>
          </cell>
          <cell r="B13734" t="str">
            <v>Кронштейн для монтажа метеостанции HOME на столб (диаметр 50-120мм)</v>
          </cell>
        </row>
        <row r="13735">
          <cell r="A13735" t="str">
            <v>MMDA4521WW</v>
          </cell>
          <cell r="B13735" t="str">
            <v>Smart TV розетка (Ethernet + TV); термопласт; белый</v>
          </cell>
        </row>
        <row r="13736">
          <cell r="A13736" t="str">
            <v>MMDLC4521</v>
          </cell>
          <cell r="B13736" t="e">
            <v>#REF!</v>
          </cell>
        </row>
        <row r="13737">
          <cell r="A13737" t="str">
            <v>MMDLS4521WW</v>
          </cell>
          <cell r="B13737" t="str">
            <v>Smart TV розетка (Ethernet + TV) с полем для надписи; термопласт; белый</v>
          </cell>
        </row>
        <row r="13738">
          <cell r="A13738" t="str">
            <v>NRSAKKU130</v>
          </cell>
          <cell r="B13738" t="str">
            <v>NRS аккумулятор</v>
          </cell>
        </row>
        <row r="13739">
          <cell r="A13739" t="str">
            <v>NRSAS0834</v>
          </cell>
          <cell r="B13739" t="str">
            <v>система  экстренного вызова</v>
          </cell>
        </row>
        <row r="13740">
          <cell r="A13740" t="str">
            <v>NRSAS0834-2</v>
          </cell>
          <cell r="B13740" t="str">
            <v>Аварийная система с ИБП</v>
          </cell>
        </row>
        <row r="13741">
          <cell r="A13741" t="str">
            <v>NRSAS0834-2WW</v>
          </cell>
          <cell r="B13741" t="str">
            <v>Аварийная система с ИБП</v>
          </cell>
        </row>
        <row r="13742">
          <cell r="A13742" t="str">
            <v>NRSAS0834AT</v>
          </cell>
          <cell r="B13742" t="str">
            <v>клавиша сброс</v>
          </cell>
        </row>
        <row r="13743">
          <cell r="A13743" t="str">
            <v>NRSAS0834ATWW</v>
          </cell>
          <cell r="B13743" t="str">
            <v>клавиша сброс</v>
          </cell>
        </row>
        <row r="13744">
          <cell r="A13744" t="str">
            <v>NRSAS0834DZE</v>
          </cell>
          <cell r="B13744" t="str">
            <v>модуль для системы экстренного вызова</v>
          </cell>
        </row>
        <row r="13745">
          <cell r="A13745" t="str">
            <v>NRSAS0834DZEWW</v>
          </cell>
          <cell r="B13745" t="str">
            <v>модуль для системы экстренного вызова</v>
          </cell>
        </row>
        <row r="13746">
          <cell r="A13746" t="str">
            <v>NRSAS0834NT</v>
          </cell>
          <cell r="B13746" t="str">
            <v>блок питания дяя системы экстренного вызова</v>
          </cell>
        </row>
        <row r="13747">
          <cell r="A13747" t="str">
            <v>NRSAS0834NTWW</v>
          </cell>
          <cell r="B13747" t="str">
            <v>блок питания дяя системы экстренного вызова</v>
          </cell>
        </row>
        <row r="13748">
          <cell r="A13748" t="str">
            <v>NRSAS0834RM</v>
          </cell>
          <cell r="B13748" t="str">
            <v>сигнал экстренного вызова</v>
          </cell>
        </row>
        <row r="13749">
          <cell r="A13749" t="str">
            <v>NRSAS0834RMWW</v>
          </cell>
          <cell r="B13749" t="str">
            <v>сигнал экстренного вызова</v>
          </cell>
        </row>
        <row r="13750">
          <cell r="A13750" t="str">
            <v>NRSAS0834RT</v>
          </cell>
          <cell r="B13750" t="str">
            <v>кнопка экстренного вызова</v>
          </cell>
        </row>
        <row r="13751">
          <cell r="A13751" t="str">
            <v>NRSAS0834RTWW</v>
          </cell>
          <cell r="B13751" t="str">
            <v>кнопка экстренного вызова</v>
          </cell>
        </row>
        <row r="13752">
          <cell r="A13752" t="str">
            <v>NRSAS0834USV</v>
          </cell>
          <cell r="B13752" t="str">
            <v>система экстренного вызова USV</v>
          </cell>
        </row>
        <row r="13753">
          <cell r="A13753" t="str">
            <v>NRSAS0834USVWW</v>
          </cell>
          <cell r="B13753" t="str">
            <v>система экстренного вызова USV</v>
          </cell>
        </row>
        <row r="13754">
          <cell r="A13754" t="str">
            <v>NRSAS0834WW</v>
          </cell>
          <cell r="B13754" t="str">
            <v>система  экстренного вызова</v>
          </cell>
        </row>
        <row r="13755">
          <cell r="A13755" t="str">
            <v>NRSAS0834ZT</v>
          </cell>
          <cell r="B13755" t="str">
            <v>шнур экстренного вызова</v>
          </cell>
        </row>
        <row r="13756">
          <cell r="A13756" t="str">
            <v>NRSAS0834ZTWW</v>
          </cell>
          <cell r="B13756" t="str">
            <v>шнур экстренного вызова</v>
          </cell>
        </row>
        <row r="13757">
          <cell r="A13757" t="str">
            <v>NRSCD0834-2WW</v>
          </cell>
          <cell r="B13757" t="str">
            <v>Аварийная система с ИБП</v>
          </cell>
        </row>
        <row r="13758">
          <cell r="A13758" t="str">
            <v>NRSCD0834ATWW</v>
          </cell>
          <cell r="B13758" t="str">
            <v>кнопка сброса белая</v>
          </cell>
        </row>
        <row r="13759">
          <cell r="A13759" t="str">
            <v>NRSCD0834DZEWW</v>
          </cell>
          <cell r="B13759" t="str">
            <v>сервисное устройство белое</v>
          </cell>
        </row>
        <row r="13760">
          <cell r="A13760" t="str">
            <v>NRSCD0834NTWW</v>
          </cell>
          <cell r="B13760" t="str">
            <v>блок питания белый</v>
          </cell>
        </row>
        <row r="13761">
          <cell r="A13761" t="str">
            <v>NRSCD0834RMWW</v>
          </cell>
          <cell r="B13761" t="str">
            <v>сигнализатор экстренного вызова белый</v>
          </cell>
        </row>
        <row r="13762">
          <cell r="A13762" t="str">
            <v>NRSCD0834RTWW</v>
          </cell>
          <cell r="B13762" t="str">
            <v>кнопка вызова</v>
          </cell>
        </row>
        <row r="13763">
          <cell r="A13763" t="str">
            <v>NRSCD0834USVWW</v>
          </cell>
          <cell r="B13763" t="str">
            <v>система экстренного вызова USV</v>
          </cell>
        </row>
        <row r="13764">
          <cell r="A13764" t="str">
            <v>NRSCD0834WW</v>
          </cell>
          <cell r="B13764" t="str">
            <v>комплект системы экстренного вызова</v>
          </cell>
        </row>
        <row r="13765">
          <cell r="A13765" t="str">
            <v>NRSCD0834ZTWW</v>
          </cell>
          <cell r="B13765" t="str">
            <v>кнопка вызова со шнуром</v>
          </cell>
        </row>
        <row r="13766">
          <cell r="A13766" t="str">
            <v>NRSDZT20WW</v>
          </cell>
          <cell r="B13766" t="str">
            <v>сервисный терминал - система экстренного вызова</v>
          </cell>
        </row>
        <row r="13767">
          <cell r="A13767" t="str">
            <v>NRSDZTAPWW</v>
          </cell>
          <cell r="B13767" t="str">
            <v>коробка для сервисного терминала</v>
          </cell>
        </row>
        <row r="13768">
          <cell r="A13768" t="str">
            <v>NRSLC0834AT201</v>
          </cell>
          <cell r="B13768" t="e">
            <v>#REF!</v>
          </cell>
        </row>
        <row r="13769">
          <cell r="A13769" t="str">
            <v>NRSLC0834AT202</v>
          </cell>
          <cell r="B13769" t="e">
            <v>#REF!</v>
          </cell>
        </row>
        <row r="13770">
          <cell r="A13770" t="str">
            <v>NRSLC0834AT203</v>
          </cell>
          <cell r="B13770" t="e">
            <v>#REF!</v>
          </cell>
        </row>
        <row r="13771">
          <cell r="A13771" t="str">
            <v>NRSLC0834AT204</v>
          </cell>
          <cell r="B13771" t="e">
            <v>#REF!</v>
          </cell>
        </row>
        <row r="13772">
          <cell r="A13772" t="str">
            <v>NRSLC0834AT205</v>
          </cell>
          <cell r="B13772" t="e">
            <v>#REF!</v>
          </cell>
        </row>
        <row r="13773">
          <cell r="A13773" t="str">
            <v>NRSLC0834AT206</v>
          </cell>
          <cell r="B13773" t="e">
            <v>#REF!</v>
          </cell>
        </row>
        <row r="13774">
          <cell r="A13774" t="str">
            <v>NRSLC0834AT207</v>
          </cell>
          <cell r="B13774" t="e">
            <v>#REF!</v>
          </cell>
        </row>
        <row r="13775">
          <cell r="A13775" t="str">
            <v>NRSLC0834AT208</v>
          </cell>
          <cell r="B13775" t="e">
            <v>#REF!</v>
          </cell>
        </row>
        <row r="13776">
          <cell r="A13776" t="str">
            <v>NRSLC0834AT209</v>
          </cell>
          <cell r="B13776" t="e">
            <v>#REF!</v>
          </cell>
        </row>
        <row r="13777">
          <cell r="A13777" t="str">
            <v>NRSLC0834AT210</v>
          </cell>
          <cell r="B13777" t="e">
            <v>#REF!</v>
          </cell>
        </row>
        <row r="13778">
          <cell r="A13778" t="str">
            <v>NRSLC0834AT211</v>
          </cell>
          <cell r="B13778" t="e">
            <v>#REF!</v>
          </cell>
        </row>
        <row r="13779">
          <cell r="A13779" t="str">
            <v>NRSLC0834AT212</v>
          </cell>
          <cell r="B13779" t="e">
            <v>#REF!</v>
          </cell>
        </row>
        <row r="13780">
          <cell r="A13780" t="str">
            <v>NRSLC0834AT213</v>
          </cell>
          <cell r="B13780" t="e">
            <v>#REF!</v>
          </cell>
        </row>
        <row r="13781">
          <cell r="A13781" t="str">
            <v>NRSLC0834AT214</v>
          </cell>
          <cell r="B13781" t="e">
            <v>#REF!</v>
          </cell>
        </row>
        <row r="13782">
          <cell r="A13782" t="str">
            <v>NRSLC0834AT215</v>
          </cell>
          <cell r="B13782" t="e">
            <v>#REF!</v>
          </cell>
        </row>
        <row r="13783">
          <cell r="A13783" t="str">
            <v>NRSLC0834AT216</v>
          </cell>
          <cell r="B13783" t="e">
            <v>#REF!</v>
          </cell>
        </row>
        <row r="13784">
          <cell r="A13784" t="str">
            <v>NRSLC0834AT217</v>
          </cell>
          <cell r="B13784" t="e">
            <v>#REF!</v>
          </cell>
        </row>
        <row r="13785">
          <cell r="A13785" t="str">
            <v>NRSLC0834AT218</v>
          </cell>
          <cell r="B13785" t="e">
            <v>#REF!</v>
          </cell>
        </row>
        <row r="13786">
          <cell r="A13786" t="str">
            <v>NRSLC0834AT219</v>
          </cell>
          <cell r="B13786" t="e">
            <v>#REF!</v>
          </cell>
        </row>
        <row r="13787">
          <cell r="A13787" t="str">
            <v>NRSLC0834AT220</v>
          </cell>
          <cell r="B13787" t="e">
            <v>#REF!</v>
          </cell>
        </row>
        <row r="13788">
          <cell r="A13788" t="str">
            <v>NRSLC0834AT221</v>
          </cell>
          <cell r="B13788" t="e">
            <v>#REF!</v>
          </cell>
        </row>
        <row r="13789">
          <cell r="A13789" t="str">
            <v>NRSLC0834AT222</v>
          </cell>
          <cell r="B13789" t="e">
            <v>#REF!</v>
          </cell>
        </row>
        <row r="13790">
          <cell r="A13790" t="str">
            <v>NRSLC0834AT223</v>
          </cell>
          <cell r="B13790" t="e">
            <v>#REF!</v>
          </cell>
        </row>
        <row r="13791">
          <cell r="A13791" t="str">
            <v>NRSLC0834AT224</v>
          </cell>
          <cell r="B13791" t="e">
            <v>#REF!</v>
          </cell>
        </row>
        <row r="13792">
          <cell r="A13792" t="str">
            <v>NRSLC0834AT225</v>
          </cell>
          <cell r="B13792" t="e">
            <v>#REF!</v>
          </cell>
        </row>
        <row r="13793">
          <cell r="A13793" t="str">
            <v>NRSLC0834AT226</v>
          </cell>
          <cell r="B13793" t="e">
            <v>#REF!</v>
          </cell>
        </row>
        <row r="13794">
          <cell r="A13794" t="str">
            <v>NRSLC0834AT227</v>
          </cell>
          <cell r="B13794" t="e">
            <v>#REF!</v>
          </cell>
        </row>
        <row r="13795">
          <cell r="A13795" t="str">
            <v>NRSLC0834AT228</v>
          </cell>
          <cell r="B13795" t="e">
            <v>#REF!</v>
          </cell>
        </row>
        <row r="13796">
          <cell r="A13796" t="str">
            <v>NRSLC0834AT229</v>
          </cell>
          <cell r="B13796" t="e">
            <v>#REF!</v>
          </cell>
        </row>
        <row r="13797">
          <cell r="A13797" t="str">
            <v>NRSLC0834AT230</v>
          </cell>
          <cell r="B13797" t="e">
            <v>#REF!</v>
          </cell>
        </row>
        <row r="13798">
          <cell r="A13798" t="str">
            <v>NRSLC0834AT231</v>
          </cell>
          <cell r="B13798" t="e">
            <v>#REF!</v>
          </cell>
        </row>
        <row r="13799">
          <cell r="A13799" t="str">
            <v>NRSLC0834AT232</v>
          </cell>
          <cell r="B13799" t="e">
            <v>#REF!</v>
          </cell>
        </row>
        <row r="13800">
          <cell r="A13800" t="str">
            <v>NRSLC0834AT233</v>
          </cell>
          <cell r="B13800" t="e">
            <v>#REF!</v>
          </cell>
        </row>
        <row r="13801">
          <cell r="A13801" t="str">
            <v>NRSLC0834AT234</v>
          </cell>
          <cell r="B13801" t="e">
            <v>#REF!</v>
          </cell>
        </row>
        <row r="13802">
          <cell r="A13802" t="str">
            <v>NRSLC0834AT235</v>
          </cell>
          <cell r="B13802" t="e">
            <v>#REF!</v>
          </cell>
        </row>
        <row r="13803">
          <cell r="A13803" t="str">
            <v>NRSLC0834AT236</v>
          </cell>
          <cell r="B13803" t="e">
            <v>#REF!</v>
          </cell>
        </row>
        <row r="13804">
          <cell r="A13804" t="str">
            <v>NRSLC0834AT237</v>
          </cell>
          <cell r="B13804" t="e">
            <v>#REF!</v>
          </cell>
        </row>
        <row r="13805">
          <cell r="A13805" t="str">
            <v>NRSLC0834AT238</v>
          </cell>
          <cell r="B13805" t="e">
            <v>#REF!</v>
          </cell>
        </row>
        <row r="13806">
          <cell r="A13806" t="str">
            <v>NRSLC0834AT239</v>
          </cell>
          <cell r="B13806" t="e">
            <v>#REF!</v>
          </cell>
        </row>
        <row r="13807">
          <cell r="A13807" t="str">
            <v>NRSLC0834AT240</v>
          </cell>
          <cell r="B13807" t="e">
            <v>#REF!</v>
          </cell>
        </row>
        <row r="13808">
          <cell r="A13808" t="str">
            <v>NRSLC0834AT241</v>
          </cell>
          <cell r="B13808" t="e">
            <v>#REF!</v>
          </cell>
        </row>
        <row r="13809">
          <cell r="A13809" t="str">
            <v>NRSLC0834AT242</v>
          </cell>
          <cell r="B13809" t="e">
            <v>#REF!</v>
          </cell>
        </row>
        <row r="13810">
          <cell r="A13810" t="str">
            <v>NRSLC0834AT243</v>
          </cell>
          <cell r="B13810" t="e">
            <v>#REF!</v>
          </cell>
        </row>
        <row r="13811">
          <cell r="A13811" t="str">
            <v>NRSLC0834AT244</v>
          </cell>
          <cell r="B13811" t="e">
            <v>#REF!</v>
          </cell>
        </row>
        <row r="13812">
          <cell r="A13812" t="str">
            <v>NRSLC0834AT245</v>
          </cell>
          <cell r="B13812" t="e">
            <v>#REF!</v>
          </cell>
        </row>
        <row r="13813">
          <cell r="A13813" t="str">
            <v>NRSLC0834AT246</v>
          </cell>
          <cell r="B13813" t="e">
            <v>#REF!</v>
          </cell>
        </row>
        <row r="13814">
          <cell r="A13814" t="str">
            <v>NRSLC0834AT247</v>
          </cell>
          <cell r="B13814" t="e">
            <v>#REF!</v>
          </cell>
        </row>
        <row r="13815">
          <cell r="A13815" t="str">
            <v>NRSLC0834AT248</v>
          </cell>
          <cell r="B13815" t="e">
            <v>#REF!</v>
          </cell>
        </row>
        <row r="13816">
          <cell r="A13816" t="str">
            <v>NRSLC0834AT249</v>
          </cell>
          <cell r="B13816" t="e">
            <v>#REF!</v>
          </cell>
        </row>
        <row r="13817">
          <cell r="A13817" t="str">
            <v>NRSLC0834AT250</v>
          </cell>
          <cell r="B13817" t="e">
            <v>#REF!</v>
          </cell>
        </row>
        <row r="13818">
          <cell r="A13818" t="str">
            <v>NRSLC0834AT251</v>
          </cell>
          <cell r="B13818" t="e">
            <v>#REF!</v>
          </cell>
        </row>
        <row r="13819">
          <cell r="A13819" t="str">
            <v>NRSLC0834AT252</v>
          </cell>
          <cell r="B13819" t="e">
            <v>#REF!</v>
          </cell>
        </row>
        <row r="13820">
          <cell r="A13820" t="str">
            <v>NRSLC0834AT253</v>
          </cell>
          <cell r="B13820" t="e">
            <v>#REF!</v>
          </cell>
        </row>
        <row r="13821">
          <cell r="A13821" t="str">
            <v>NRSLC0834AT254</v>
          </cell>
          <cell r="B13821" t="e">
            <v>#REF!</v>
          </cell>
        </row>
        <row r="13822">
          <cell r="A13822" t="str">
            <v>NRSLC0834AT255</v>
          </cell>
          <cell r="B13822" t="e">
            <v>#REF!</v>
          </cell>
        </row>
        <row r="13823">
          <cell r="A13823" t="str">
            <v>NRSLC0834AT256</v>
          </cell>
          <cell r="B13823" t="e">
            <v>#REF!</v>
          </cell>
        </row>
        <row r="13824">
          <cell r="A13824" t="str">
            <v>NRSLC0834AT257</v>
          </cell>
          <cell r="B13824" t="e">
            <v>#REF!</v>
          </cell>
        </row>
        <row r="13825">
          <cell r="A13825" t="str">
            <v>NRSLC0834AT258</v>
          </cell>
          <cell r="B13825" t="e">
            <v>#REF!</v>
          </cell>
        </row>
        <row r="13826">
          <cell r="A13826" t="str">
            <v>NRSLC0834AT259</v>
          </cell>
          <cell r="B13826" t="e">
            <v>#REF!</v>
          </cell>
        </row>
        <row r="13827">
          <cell r="A13827" t="str">
            <v>NRSLC0834AT260</v>
          </cell>
          <cell r="B13827" t="e">
            <v>#REF!</v>
          </cell>
        </row>
        <row r="13828">
          <cell r="A13828" t="str">
            <v>NRSLC0834AT261</v>
          </cell>
          <cell r="B13828" t="e">
            <v>#REF!</v>
          </cell>
        </row>
        <row r="13829">
          <cell r="A13829" t="str">
            <v>NRSLC0834AT262</v>
          </cell>
          <cell r="B13829" t="e">
            <v>#REF!</v>
          </cell>
        </row>
        <row r="13830">
          <cell r="A13830" t="str">
            <v>NRSLC0834AT263</v>
          </cell>
          <cell r="B13830" t="e">
            <v>#REF!</v>
          </cell>
        </row>
        <row r="13831">
          <cell r="A13831" t="str">
            <v>NRSLC0834RM201</v>
          </cell>
          <cell r="B13831" t="e">
            <v>#REF!</v>
          </cell>
        </row>
        <row r="13832">
          <cell r="A13832" t="str">
            <v>NRSLC0834RM202</v>
          </cell>
          <cell r="B13832" t="e">
            <v>#REF!</v>
          </cell>
        </row>
        <row r="13833">
          <cell r="A13833" t="str">
            <v>NRSLC0834RM203</v>
          </cell>
          <cell r="B13833" t="e">
            <v>#REF!</v>
          </cell>
        </row>
        <row r="13834">
          <cell r="A13834" t="str">
            <v>NRSLC0834RM204</v>
          </cell>
          <cell r="B13834" t="e">
            <v>#REF!</v>
          </cell>
        </row>
        <row r="13835">
          <cell r="A13835" t="str">
            <v>NRSLC0834RM205</v>
          </cell>
          <cell r="B13835" t="e">
            <v>#REF!</v>
          </cell>
        </row>
        <row r="13836">
          <cell r="A13836" t="str">
            <v>NRSLC0834RM206</v>
          </cell>
          <cell r="B13836" t="e">
            <v>#REF!</v>
          </cell>
        </row>
        <row r="13837">
          <cell r="A13837" t="str">
            <v>NRSLC0834RM207</v>
          </cell>
          <cell r="B13837" t="e">
            <v>#REF!</v>
          </cell>
        </row>
        <row r="13838">
          <cell r="A13838" t="str">
            <v>NRSLC0834RM208</v>
          </cell>
          <cell r="B13838" t="e">
            <v>#REF!</v>
          </cell>
        </row>
        <row r="13839">
          <cell r="A13839" t="str">
            <v>NRSLC0834RM209</v>
          </cell>
          <cell r="B13839" t="e">
            <v>#REF!</v>
          </cell>
        </row>
        <row r="13840">
          <cell r="A13840" t="str">
            <v>NRSLC0834RM210</v>
          </cell>
          <cell r="B13840" t="e">
            <v>#REF!</v>
          </cell>
        </row>
        <row r="13841">
          <cell r="A13841" t="str">
            <v>NRSLC0834RM211</v>
          </cell>
          <cell r="B13841" t="e">
            <v>#REF!</v>
          </cell>
        </row>
        <row r="13842">
          <cell r="A13842" t="str">
            <v>NRSLC0834RM212</v>
          </cell>
          <cell r="B13842" t="e">
            <v>#REF!</v>
          </cell>
        </row>
        <row r="13843">
          <cell r="A13843" t="str">
            <v>NRSLC0834RM213</v>
          </cell>
          <cell r="B13843" t="e">
            <v>#REF!</v>
          </cell>
        </row>
        <row r="13844">
          <cell r="A13844" t="str">
            <v>NRSLC0834RM214</v>
          </cell>
          <cell r="B13844" t="e">
            <v>#REF!</v>
          </cell>
        </row>
        <row r="13845">
          <cell r="A13845" t="str">
            <v>NRSLC0834RM215</v>
          </cell>
          <cell r="B13845" t="e">
            <v>#REF!</v>
          </cell>
        </row>
        <row r="13846">
          <cell r="A13846" t="str">
            <v>NRSLC0834RM216</v>
          </cell>
          <cell r="B13846" t="e">
            <v>#REF!</v>
          </cell>
        </row>
        <row r="13847">
          <cell r="A13847" t="str">
            <v>NRSLC0834RM217</v>
          </cell>
          <cell r="B13847" t="e">
            <v>#REF!</v>
          </cell>
        </row>
        <row r="13848">
          <cell r="A13848" t="str">
            <v>NRSLC0834RM218</v>
          </cell>
          <cell r="B13848" t="e">
            <v>#REF!</v>
          </cell>
        </row>
        <row r="13849">
          <cell r="A13849" t="str">
            <v>NRSLC0834RM219</v>
          </cell>
          <cell r="B13849" t="e">
            <v>#REF!</v>
          </cell>
        </row>
        <row r="13850">
          <cell r="A13850" t="str">
            <v>NRSLC0834RM220</v>
          </cell>
          <cell r="B13850" t="e">
            <v>#REF!</v>
          </cell>
        </row>
        <row r="13851">
          <cell r="A13851" t="str">
            <v>NRSLC0834RM221</v>
          </cell>
          <cell r="B13851" t="e">
            <v>#REF!</v>
          </cell>
        </row>
        <row r="13852">
          <cell r="A13852" t="str">
            <v>NRSLC0834RM222</v>
          </cell>
          <cell r="B13852" t="e">
            <v>#REF!</v>
          </cell>
        </row>
        <row r="13853">
          <cell r="A13853" t="str">
            <v>NRSLC0834RM223</v>
          </cell>
          <cell r="B13853" t="e">
            <v>#REF!</v>
          </cell>
        </row>
        <row r="13854">
          <cell r="A13854" t="str">
            <v>NRSLC0834RM224</v>
          </cell>
          <cell r="B13854" t="e">
            <v>#REF!</v>
          </cell>
        </row>
        <row r="13855">
          <cell r="A13855" t="str">
            <v>NRSLC0834RM225</v>
          </cell>
          <cell r="B13855" t="e">
            <v>#REF!</v>
          </cell>
        </row>
        <row r="13856">
          <cell r="A13856" t="str">
            <v>NRSLC0834RM226</v>
          </cell>
          <cell r="B13856" t="e">
            <v>#REF!</v>
          </cell>
        </row>
        <row r="13857">
          <cell r="A13857" t="str">
            <v>NRSLC0834RM227</v>
          </cell>
          <cell r="B13857" t="e">
            <v>#REF!</v>
          </cell>
        </row>
        <row r="13858">
          <cell r="A13858" t="str">
            <v>NRSLC0834RM228</v>
          </cell>
          <cell r="B13858" t="e">
            <v>#REF!</v>
          </cell>
        </row>
        <row r="13859">
          <cell r="A13859" t="str">
            <v>NRSLC0834RM229</v>
          </cell>
          <cell r="B13859" t="e">
            <v>#REF!</v>
          </cell>
        </row>
        <row r="13860">
          <cell r="A13860" t="str">
            <v>NRSLC0834RM230</v>
          </cell>
          <cell r="B13860" t="e">
            <v>#REF!</v>
          </cell>
        </row>
        <row r="13861">
          <cell r="A13861" t="str">
            <v>NRSLC0834RM231</v>
          </cell>
          <cell r="B13861" t="e">
            <v>#REF!</v>
          </cell>
        </row>
        <row r="13862">
          <cell r="A13862" t="str">
            <v>NRSLC0834RM232</v>
          </cell>
          <cell r="B13862" t="e">
            <v>#REF!</v>
          </cell>
        </row>
        <row r="13863">
          <cell r="A13863" t="str">
            <v>NRSLC0834RM233</v>
          </cell>
          <cell r="B13863" t="e">
            <v>#REF!</v>
          </cell>
        </row>
        <row r="13864">
          <cell r="A13864" t="str">
            <v>NRSLC0834RM234</v>
          </cell>
          <cell r="B13864" t="e">
            <v>#REF!</v>
          </cell>
        </row>
        <row r="13865">
          <cell r="A13865" t="str">
            <v>NRSLC0834RM235</v>
          </cell>
          <cell r="B13865" t="e">
            <v>#REF!</v>
          </cell>
        </row>
        <row r="13866">
          <cell r="A13866" t="str">
            <v>NRSLC0834RM236</v>
          </cell>
          <cell r="B13866" t="e">
            <v>#REF!</v>
          </cell>
        </row>
        <row r="13867">
          <cell r="A13867" t="str">
            <v>NRSLC0834RM237</v>
          </cell>
          <cell r="B13867" t="e">
            <v>#REF!</v>
          </cell>
        </row>
        <row r="13868">
          <cell r="A13868" t="str">
            <v>NRSLC0834RM238</v>
          </cell>
          <cell r="B13868" t="e">
            <v>#REF!</v>
          </cell>
        </row>
        <row r="13869">
          <cell r="A13869" t="str">
            <v>NRSLC0834RM239</v>
          </cell>
          <cell r="B13869" t="e">
            <v>#REF!</v>
          </cell>
        </row>
        <row r="13870">
          <cell r="A13870" t="str">
            <v>NRSLC0834RM240</v>
          </cell>
          <cell r="B13870" t="e">
            <v>#REF!</v>
          </cell>
        </row>
        <row r="13871">
          <cell r="A13871" t="str">
            <v>NRSLC0834RM241</v>
          </cell>
          <cell r="B13871" t="e">
            <v>#REF!</v>
          </cell>
        </row>
        <row r="13872">
          <cell r="A13872" t="str">
            <v>NRSLC0834RM242</v>
          </cell>
          <cell r="B13872" t="e">
            <v>#REF!</v>
          </cell>
        </row>
        <row r="13873">
          <cell r="A13873" t="str">
            <v>NRSLC0834RM243</v>
          </cell>
          <cell r="B13873" t="e">
            <v>#REF!</v>
          </cell>
        </row>
        <row r="13874">
          <cell r="A13874" t="str">
            <v>NRSLC0834RM244</v>
          </cell>
          <cell r="B13874" t="e">
            <v>#REF!</v>
          </cell>
        </row>
        <row r="13875">
          <cell r="A13875" t="str">
            <v>NRSLC0834RM245</v>
          </cell>
          <cell r="B13875" t="e">
            <v>#REF!</v>
          </cell>
        </row>
        <row r="13876">
          <cell r="A13876" t="str">
            <v>NRSLC0834RM246</v>
          </cell>
          <cell r="B13876" t="e">
            <v>#REF!</v>
          </cell>
        </row>
        <row r="13877">
          <cell r="A13877" t="str">
            <v>NRSLC0834RM247</v>
          </cell>
          <cell r="B13877" t="e">
            <v>#REF!</v>
          </cell>
        </row>
        <row r="13878">
          <cell r="A13878" t="str">
            <v>NRSLC0834RM248</v>
          </cell>
          <cell r="B13878" t="e">
            <v>#REF!</v>
          </cell>
        </row>
        <row r="13879">
          <cell r="A13879" t="str">
            <v>NRSLC0834RM249</v>
          </cell>
          <cell r="B13879" t="e">
            <v>#REF!</v>
          </cell>
        </row>
        <row r="13880">
          <cell r="A13880" t="str">
            <v>NRSLC0834RM250</v>
          </cell>
          <cell r="B13880" t="e">
            <v>#REF!</v>
          </cell>
        </row>
        <row r="13881">
          <cell r="A13881" t="str">
            <v>NRSLC0834RM251</v>
          </cell>
          <cell r="B13881" t="e">
            <v>#REF!</v>
          </cell>
        </row>
        <row r="13882">
          <cell r="A13882" t="str">
            <v>NRSLC0834RM252</v>
          </cell>
          <cell r="B13882" t="e">
            <v>#REF!</v>
          </cell>
        </row>
        <row r="13883">
          <cell r="A13883" t="str">
            <v>NRSLC0834RM253</v>
          </cell>
          <cell r="B13883" t="e">
            <v>#REF!</v>
          </cell>
        </row>
        <row r="13884">
          <cell r="A13884" t="str">
            <v>NRSLC0834RM254</v>
          </cell>
          <cell r="B13884" t="e">
            <v>#REF!</v>
          </cell>
        </row>
        <row r="13885">
          <cell r="A13885" t="str">
            <v>NRSLC0834RM255</v>
          </cell>
          <cell r="B13885" t="e">
            <v>#REF!</v>
          </cell>
        </row>
        <row r="13886">
          <cell r="A13886" t="str">
            <v>NRSLC0834RM256</v>
          </cell>
          <cell r="B13886" t="e">
            <v>#REF!</v>
          </cell>
        </row>
        <row r="13887">
          <cell r="A13887" t="str">
            <v>NRSLC0834RM257</v>
          </cell>
          <cell r="B13887" t="e">
            <v>#REF!</v>
          </cell>
        </row>
        <row r="13888">
          <cell r="A13888" t="str">
            <v>NRSLC0834RM258</v>
          </cell>
          <cell r="B13888" t="e">
            <v>#REF!</v>
          </cell>
        </row>
        <row r="13889">
          <cell r="A13889" t="str">
            <v>NRSLC0834RM259</v>
          </cell>
          <cell r="B13889" t="e">
            <v>#REF!</v>
          </cell>
        </row>
        <row r="13890">
          <cell r="A13890" t="str">
            <v>NRSLC0834RM260</v>
          </cell>
          <cell r="B13890" t="e">
            <v>#REF!</v>
          </cell>
        </row>
        <row r="13891">
          <cell r="A13891" t="str">
            <v>NRSLC0834RM261</v>
          </cell>
          <cell r="B13891" t="e">
            <v>#REF!</v>
          </cell>
        </row>
        <row r="13892">
          <cell r="A13892" t="str">
            <v>NRSLC0834RM262</v>
          </cell>
          <cell r="B13892" t="e">
            <v>#REF!</v>
          </cell>
        </row>
        <row r="13893">
          <cell r="A13893" t="str">
            <v>NRSLC0834RM263</v>
          </cell>
          <cell r="B13893" t="e">
            <v>#REF!</v>
          </cell>
        </row>
        <row r="13894">
          <cell r="A13894" t="str">
            <v>NRSLC0834RT201</v>
          </cell>
          <cell r="B13894" t="e">
            <v>#REF!</v>
          </cell>
        </row>
        <row r="13895">
          <cell r="A13895" t="str">
            <v>NRSLC0834RT202</v>
          </cell>
          <cell r="B13895" t="e">
            <v>#REF!</v>
          </cell>
        </row>
        <row r="13896">
          <cell r="A13896" t="str">
            <v>NRSLC0834RT203</v>
          </cell>
          <cell r="B13896" t="e">
            <v>#REF!</v>
          </cell>
        </row>
        <row r="13897">
          <cell r="A13897" t="str">
            <v>NRSLC0834RT204</v>
          </cell>
          <cell r="B13897" t="e">
            <v>#REF!</v>
          </cell>
        </row>
        <row r="13898">
          <cell r="A13898" t="str">
            <v>NRSLC0834RT205</v>
          </cell>
          <cell r="B13898" t="e">
            <v>#REF!</v>
          </cell>
        </row>
        <row r="13899">
          <cell r="A13899" t="str">
            <v>NRSLC0834RT206</v>
          </cell>
          <cell r="B13899" t="e">
            <v>#REF!</v>
          </cell>
        </row>
        <row r="13900">
          <cell r="A13900" t="str">
            <v>NRSLC0834RT207</v>
          </cell>
          <cell r="B13900" t="e">
            <v>#REF!</v>
          </cell>
        </row>
        <row r="13901">
          <cell r="A13901" t="str">
            <v>NRSLC0834RT208</v>
          </cell>
          <cell r="B13901" t="e">
            <v>#REF!</v>
          </cell>
        </row>
        <row r="13902">
          <cell r="A13902" t="str">
            <v>NRSLC0834RT209</v>
          </cell>
          <cell r="B13902" t="e">
            <v>#REF!</v>
          </cell>
        </row>
        <row r="13903">
          <cell r="A13903" t="str">
            <v>NRSLC0834RT210</v>
          </cell>
          <cell r="B13903" t="e">
            <v>#REF!</v>
          </cell>
        </row>
        <row r="13904">
          <cell r="A13904" t="str">
            <v>NRSLC0834RT211</v>
          </cell>
          <cell r="B13904" t="e">
            <v>#REF!</v>
          </cell>
        </row>
        <row r="13905">
          <cell r="A13905" t="str">
            <v>NRSLC0834RT212</v>
          </cell>
          <cell r="B13905" t="e">
            <v>#REF!</v>
          </cell>
        </row>
        <row r="13906">
          <cell r="A13906" t="str">
            <v>NRSLC0834RT213</v>
          </cell>
          <cell r="B13906" t="e">
            <v>#REF!</v>
          </cell>
        </row>
        <row r="13907">
          <cell r="A13907" t="str">
            <v>NRSLC0834RT214</v>
          </cell>
          <cell r="B13907" t="e">
            <v>#REF!</v>
          </cell>
        </row>
        <row r="13908">
          <cell r="A13908" t="str">
            <v>NRSLC0834RT215</v>
          </cell>
          <cell r="B13908" t="e">
            <v>#REF!</v>
          </cell>
        </row>
        <row r="13909">
          <cell r="A13909" t="str">
            <v>NRSLC0834RT216</v>
          </cell>
          <cell r="B13909" t="e">
            <v>#REF!</v>
          </cell>
        </row>
        <row r="13910">
          <cell r="A13910" t="str">
            <v>NRSLC0834RT217</v>
          </cell>
          <cell r="B13910" t="e">
            <v>#REF!</v>
          </cell>
        </row>
        <row r="13911">
          <cell r="A13911" t="str">
            <v>NRSLC0834RT218</v>
          </cell>
          <cell r="B13911" t="e">
            <v>#REF!</v>
          </cell>
        </row>
        <row r="13912">
          <cell r="A13912" t="str">
            <v>NRSLC0834RT219</v>
          </cell>
          <cell r="B13912" t="e">
            <v>#REF!</v>
          </cell>
        </row>
        <row r="13913">
          <cell r="A13913" t="str">
            <v>NRSLC0834RT220</v>
          </cell>
          <cell r="B13913" t="e">
            <v>#REF!</v>
          </cell>
        </row>
        <row r="13914">
          <cell r="A13914" t="str">
            <v>NRSLC0834RT221</v>
          </cell>
          <cell r="B13914" t="e">
            <v>#REF!</v>
          </cell>
        </row>
        <row r="13915">
          <cell r="A13915" t="str">
            <v>NRSLC0834RT222</v>
          </cell>
          <cell r="B13915" t="e">
            <v>#REF!</v>
          </cell>
        </row>
        <row r="13916">
          <cell r="A13916" t="str">
            <v>NRSLC0834RT223</v>
          </cell>
          <cell r="B13916" t="e">
            <v>#REF!</v>
          </cell>
        </row>
        <row r="13917">
          <cell r="A13917" t="str">
            <v>NRSLC0834RT224</v>
          </cell>
          <cell r="B13917" t="e">
            <v>#REF!</v>
          </cell>
        </row>
        <row r="13918">
          <cell r="A13918" t="str">
            <v>NRSLC0834RT225</v>
          </cell>
          <cell r="B13918" t="e">
            <v>#REF!</v>
          </cell>
        </row>
        <row r="13919">
          <cell r="A13919" t="str">
            <v>NRSLC0834RT226</v>
          </cell>
          <cell r="B13919" t="e">
            <v>#REF!</v>
          </cell>
        </row>
        <row r="13920">
          <cell r="A13920" t="str">
            <v>NRSLC0834RT227</v>
          </cell>
          <cell r="B13920" t="e">
            <v>#REF!</v>
          </cell>
        </row>
        <row r="13921">
          <cell r="A13921" t="str">
            <v>NRSLC0834RT228</v>
          </cell>
          <cell r="B13921" t="e">
            <v>#REF!</v>
          </cell>
        </row>
        <row r="13922">
          <cell r="A13922" t="str">
            <v>NRSLC0834RT229</v>
          </cell>
          <cell r="B13922" t="e">
            <v>#REF!</v>
          </cell>
        </row>
        <row r="13923">
          <cell r="A13923" t="str">
            <v>NRSLC0834RT230</v>
          </cell>
          <cell r="B13923" t="e">
            <v>#REF!</v>
          </cell>
        </row>
        <row r="13924">
          <cell r="A13924" t="str">
            <v>NRSLC0834RT231</v>
          </cell>
          <cell r="B13924" t="e">
            <v>#REF!</v>
          </cell>
        </row>
        <row r="13925">
          <cell r="A13925" t="str">
            <v>NRSLC0834RT232</v>
          </cell>
          <cell r="B13925" t="e">
            <v>#REF!</v>
          </cell>
        </row>
        <row r="13926">
          <cell r="A13926" t="str">
            <v>NRSLC0834RT233</v>
          </cell>
          <cell r="B13926" t="e">
            <v>#REF!</v>
          </cell>
        </row>
        <row r="13927">
          <cell r="A13927" t="str">
            <v>NRSLC0834RT234</v>
          </cell>
          <cell r="B13927" t="e">
            <v>#REF!</v>
          </cell>
        </row>
        <row r="13928">
          <cell r="A13928" t="str">
            <v>NRSLC0834RT235</v>
          </cell>
          <cell r="B13928" t="e">
            <v>#REF!</v>
          </cell>
        </row>
        <row r="13929">
          <cell r="A13929" t="str">
            <v>NRSLC0834RT236</v>
          </cell>
          <cell r="B13929" t="e">
            <v>#REF!</v>
          </cell>
        </row>
        <row r="13930">
          <cell r="A13930" t="str">
            <v>NRSLC0834RT237</v>
          </cell>
          <cell r="B13930" t="e">
            <v>#REF!</v>
          </cell>
        </row>
        <row r="13931">
          <cell r="A13931" t="str">
            <v>NRSLC0834RT238</v>
          </cell>
          <cell r="B13931" t="e">
            <v>#REF!</v>
          </cell>
        </row>
        <row r="13932">
          <cell r="A13932" t="str">
            <v>NRSLC0834RT239</v>
          </cell>
          <cell r="B13932" t="e">
            <v>#REF!</v>
          </cell>
        </row>
        <row r="13933">
          <cell r="A13933" t="str">
            <v>NRSLC0834RT240</v>
          </cell>
          <cell r="B13933" t="e">
            <v>#REF!</v>
          </cell>
        </row>
        <row r="13934">
          <cell r="A13934" t="str">
            <v>NRSLC0834RT241</v>
          </cell>
          <cell r="B13934" t="e">
            <v>#REF!</v>
          </cell>
        </row>
        <row r="13935">
          <cell r="A13935" t="str">
            <v>NRSLC0834RT242</v>
          </cell>
          <cell r="B13935" t="e">
            <v>#REF!</v>
          </cell>
        </row>
        <row r="13936">
          <cell r="A13936" t="str">
            <v>NRSLC0834RT243</v>
          </cell>
          <cell r="B13936" t="e">
            <v>#REF!</v>
          </cell>
        </row>
        <row r="13937">
          <cell r="A13937" t="str">
            <v>NRSLC0834RT244</v>
          </cell>
          <cell r="B13937" t="e">
            <v>#REF!</v>
          </cell>
        </row>
        <row r="13938">
          <cell r="A13938" t="str">
            <v>NRSLC0834RT245</v>
          </cell>
          <cell r="B13938" t="e">
            <v>#REF!</v>
          </cell>
        </row>
        <row r="13939">
          <cell r="A13939" t="str">
            <v>NRSLC0834RT246</v>
          </cell>
          <cell r="B13939" t="e">
            <v>#REF!</v>
          </cell>
        </row>
        <row r="13940">
          <cell r="A13940" t="str">
            <v>NRSLC0834RT247</v>
          </cell>
          <cell r="B13940" t="e">
            <v>#REF!</v>
          </cell>
        </row>
        <row r="13941">
          <cell r="A13941" t="str">
            <v>NRSLC0834RT248</v>
          </cell>
          <cell r="B13941" t="e">
            <v>#REF!</v>
          </cell>
        </row>
        <row r="13942">
          <cell r="A13942" t="str">
            <v>NRSLC0834RT249</v>
          </cell>
          <cell r="B13942" t="e">
            <v>#REF!</v>
          </cell>
        </row>
        <row r="13943">
          <cell r="A13943" t="str">
            <v>NRSLC0834RT250</v>
          </cell>
          <cell r="B13943" t="e">
            <v>#REF!</v>
          </cell>
        </row>
        <row r="13944">
          <cell r="A13944" t="str">
            <v>NRSLC0834RT251</v>
          </cell>
          <cell r="B13944" t="e">
            <v>#REF!</v>
          </cell>
        </row>
        <row r="13945">
          <cell r="A13945" t="str">
            <v>NRSLC0834RT252</v>
          </cell>
          <cell r="B13945" t="e">
            <v>#REF!</v>
          </cell>
        </row>
        <row r="13946">
          <cell r="A13946" t="str">
            <v>NRSLC0834RT253</v>
          </cell>
          <cell r="B13946" t="e">
            <v>#REF!</v>
          </cell>
        </row>
        <row r="13947">
          <cell r="A13947" t="str">
            <v>NRSLC0834RT254</v>
          </cell>
          <cell r="B13947" t="e">
            <v>#REF!</v>
          </cell>
        </row>
        <row r="13948">
          <cell r="A13948" t="str">
            <v>NRSLC0834RT255</v>
          </cell>
          <cell r="B13948" t="e">
            <v>#REF!</v>
          </cell>
        </row>
        <row r="13949">
          <cell r="A13949" t="str">
            <v>NRSLC0834RT256</v>
          </cell>
          <cell r="B13949" t="e">
            <v>#REF!</v>
          </cell>
        </row>
        <row r="13950">
          <cell r="A13950" t="str">
            <v>NRSLC0834RT257</v>
          </cell>
          <cell r="B13950" t="e">
            <v>#REF!</v>
          </cell>
        </row>
        <row r="13951">
          <cell r="A13951" t="str">
            <v>NRSLC0834RT258</v>
          </cell>
          <cell r="B13951" t="e">
            <v>#REF!</v>
          </cell>
        </row>
        <row r="13952">
          <cell r="A13952" t="str">
            <v>NRSLC0834RT259</v>
          </cell>
          <cell r="B13952" t="e">
            <v>#REF!</v>
          </cell>
        </row>
        <row r="13953">
          <cell r="A13953" t="str">
            <v>NRSLC0834RT260</v>
          </cell>
          <cell r="B13953" t="e">
            <v>#REF!</v>
          </cell>
        </row>
        <row r="13954">
          <cell r="A13954" t="str">
            <v>NRSLC0834RT261</v>
          </cell>
          <cell r="B13954" t="e">
            <v>#REF!</v>
          </cell>
        </row>
        <row r="13955">
          <cell r="A13955" t="str">
            <v>NRSLC0834RT262</v>
          </cell>
          <cell r="B13955" t="e">
            <v>#REF!</v>
          </cell>
        </row>
        <row r="13956">
          <cell r="A13956" t="str">
            <v>NRSLC0834RT263</v>
          </cell>
          <cell r="B13956" t="e">
            <v>#REF!</v>
          </cell>
        </row>
        <row r="13957">
          <cell r="A13957" t="str">
            <v>NRSLC0834ZT201</v>
          </cell>
          <cell r="B13957" t="e">
            <v>#REF!</v>
          </cell>
        </row>
        <row r="13958">
          <cell r="A13958" t="str">
            <v>NRSLC0834ZT202</v>
          </cell>
          <cell r="B13958" t="e">
            <v>#REF!</v>
          </cell>
        </row>
        <row r="13959">
          <cell r="A13959" t="str">
            <v>NRSLC0834ZT203</v>
          </cell>
          <cell r="B13959" t="e">
            <v>#REF!</v>
          </cell>
        </row>
        <row r="13960">
          <cell r="A13960" t="str">
            <v>NRSLC0834ZT204</v>
          </cell>
          <cell r="B13960" t="e">
            <v>#REF!</v>
          </cell>
        </row>
        <row r="13961">
          <cell r="A13961" t="str">
            <v>NRSLC0834ZT205</v>
          </cell>
          <cell r="B13961" t="e">
            <v>#REF!</v>
          </cell>
        </row>
        <row r="13962">
          <cell r="A13962" t="str">
            <v>NRSLC0834ZT206</v>
          </cell>
          <cell r="B13962" t="e">
            <v>#REF!</v>
          </cell>
        </row>
        <row r="13963">
          <cell r="A13963" t="str">
            <v>NRSLC0834ZT207</v>
          </cell>
          <cell r="B13963" t="e">
            <v>#REF!</v>
          </cell>
        </row>
        <row r="13964">
          <cell r="A13964" t="str">
            <v>NRSLC0834ZT208</v>
          </cell>
          <cell r="B13964" t="e">
            <v>#REF!</v>
          </cell>
        </row>
        <row r="13965">
          <cell r="A13965" t="str">
            <v>NRSLC0834ZT209</v>
          </cell>
          <cell r="B13965" t="e">
            <v>#REF!</v>
          </cell>
        </row>
        <row r="13966">
          <cell r="A13966" t="str">
            <v>NRSLC0834ZT210</v>
          </cell>
          <cell r="B13966" t="e">
            <v>#REF!</v>
          </cell>
        </row>
        <row r="13967">
          <cell r="A13967" t="str">
            <v>NRSLC0834ZT211</v>
          </cell>
          <cell r="B13967" t="e">
            <v>#REF!</v>
          </cell>
        </row>
        <row r="13968">
          <cell r="A13968" t="str">
            <v>NRSLC0834ZT212</v>
          </cell>
          <cell r="B13968" t="e">
            <v>#REF!</v>
          </cell>
        </row>
        <row r="13969">
          <cell r="A13969" t="str">
            <v>NRSLC0834ZT213</v>
          </cell>
          <cell r="B13969" t="e">
            <v>#REF!</v>
          </cell>
        </row>
        <row r="13970">
          <cell r="A13970" t="str">
            <v>NRSLC0834ZT214</v>
          </cell>
          <cell r="B13970" t="e">
            <v>#REF!</v>
          </cell>
        </row>
        <row r="13971">
          <cell r="A13971" t="str">
            <v>NRSLC0834ZT215</v>
          </cell>
          <cell r="B13971" t="e">
            <v>#REF!</v>
          </cell>
        </row>
        <row r="13972">
          <cell r="A13972" t="str">
            <v>NRSLC0834ZT216</v>
          </cell>
          <cell r="B13972" t="e">
            <v>#REF!</v>
          </cell>
        </row>
        <row r="13973">
          <cell r="A13973" t="str">
            <v>NRSLC0834ZT217</v>
          </cell>
          <cell r="B13973" t="e">
            <v>#REF!</v>
          </cell>
        </row>
        <row r="13974">
          <cell r="A13974" t="str">
            <v>NRSLC0834ZT218</v>
          </cell>
          <cell r="B13974" t="e">
            <v>#REF!</v>
          </cell>
        </row>
        <row r="13975">
          <cell r="A13975" t="str">
            <v>NRSLC0834ZT219</v>
          </cell>
          <cell r="B13975" t="e">
            <v>#REF!</v>
          </cell>
        </row>
        <row r="13976">
          <cell r="A13976" t="str">
            <v>NRSLC0834ZT220</v>
          </cell>
          <cell r="B13976" t="e">
            <v>#REF!</v>
          </cell>
        </row>
        <row r="13977">
          <cell r="A13977" t="str">
            <v>NRSLC0834ZT221</v>
          </cell>
          <cell r="B13977" t="e">
            <v>#REF!</v>
          </cell>
        </row>
        <row r="13978">
          <cell r="A13978" t="str">
            <v>NRSLC0834ZT222</v>
          </cell>
          <cell r="B13978" t="e">
            <v>#REF!</v>
          </cell>
        </row>
        <row r="13979">
          <cell r="A13979" t="str">
            <v>NRSLC0834ZT223</v>
          </cell>
          <cell r="B13979" t="e">
            <v>#REF!</v>
          </cell>
        </row>
        <row r="13980">
          <cell r="A13980" t="str">
            <v>NRSLC0834ZT224</v>
          </cell>
          <cell r="B13980" t="e">
            <v>#REF!</v>
          </cell>
        </row>
        <row r="13981">
          <cell r="A13981" t="str">
            <v>NRSLC0834ZT225</v>
          </cell>
          <cell r="B13981" t="e">
            <v>#REF!</v>
          </cell>
        </row>
        <row r="13982">
          <cell r="A13982" t="str">
            <v>NRSLC0834ZT226</v>
          </cell>
          <cell r="B13982" t="e">
            <v>#REF!</v>
          </cell>
        </row>
        <row r="13983">
          <cell r="A13983" t="str">
            <v>NRSLC0834ZT227</v>
          </cell>
          <cell r="B13983" t="e">
            <v>#REF!</v>
          </cell>
        </row>
        <row r="13984">
          <cell r="A13984" t="str">
            <v>NRSLC0834ZT228</v>
          </cell>
          <cell r="B13984" t="e">
            <v>#REF!</v>
          </cell>
        </row>
        <row r="13985">
          <cell r="A13985" t="str">
            <v>NRSLC0834ZT229</v>
          </cell>
          <cell r="B13985" t="e">
            <v>#REF!</v>
          </cell>
        </row>
        <row r="13986">
          <cell r="A13986" t="str">
            <v>NRSLC0834ZT230</v>
          </cell>
          <cell r="B13986" t="e">
            <v>#REF!</v>
          </cell>
        </row>
        <row r="13987">
          <cell r="A13987" t="str">
            <v>NRSLC0834ZT231</v>
          </cell>
          <cell r="B13987" t="e">
            <v>#REF!</v>
          </cell>
        </row>
        <row r="13988">
          <cell r="A13988" t="str">
            <v>NRSLC0834ZT232</v>
          </cell>
          <cell r="B13988" t="e">
            <v>#REF!</v>
          </cell>
        </row>
        <row r="13989">
          <cell r="A13989" t="str">
            <v>NRSLC0834ZT233</v>
          </cell>
          <cell r="B13989" t="e">
            <v>#REF!</v>
          </cell>
        </row>
        <row r="13990">
          <cell r="A13990" t="str">
            <v>NRSLC0834ZT234</v>
          </cell>
          <cell r="B13990" t="e">
            <v>#REF!</v>
          </cell>
        </row>
        <row r="13991">
          <cell r="A13991" t="str">
            <v>NRSLC0834ZT235</v>
          </cell>
          <cell r="B13991" t="e">
            <v>#REF!</v>
          </cell>
        </row>
        <row r="13992">
          <cell r="A13992" t="str">
            <v>NRSLC0834ZT236</v>
          </cell>
          <cell r="B13992" t="e">
            <v>#REF!</v>
          </cell>
        </row>
        <row r="13993">
          <cell r="A13993" t="str">
            <v>NRSLC0834ZT237</v>
          </cell>
          <cell r="B13993" t="e">
            <v>#REF!</v>
          </cell>
        </row>
        <row r="13994">
          <cell r="A13994" t="str">
            <v>NRSLC0834ZT238</v>
          </cell>
          <cell r="B13994" t="e">
            <v>#REF!</v>
          </cell>
        </row>
        <row r="13995">
          <cell r="A13995" t="str">
            <v>NRSLC0834ZT239</v>
          </cell>
          <cell r="B13995" t="e">
            <v>#REF!</v>
          </cell>
        </row>
        <row r="13996">
          <cell r="A13996" t="str">
            <v>NRSLC0834ZT240</v>
          </cell>
          <cell r="B13996" t="e">
            <v>#REF!</v>
          </cell>
        </row>
        <row r="13997">
          <cell r="A13997" t="str">
            <v>NRSLC0834ZT241</v>
          </cell>
          <cell r="B13997" t="e">
            <v>#REF!</v>
          </cell>
        </row>
        <row r="13998">
          <cell r="A13998" t="str">
            <v>NRSLC0834ZT242</v>
          </cell>
          <cell r="B13998" t="e">
            <v>#REF!</v>
          </cell>
        </row>
        <row r="13999">
          <cell r="A13999" t="str">
            <v>NRSLC0834ZT243</v>
          </cell>
          <cell r="B13999" t="e">
            <v>#REF!</v>
          </cell>
        </row>
        <row r="14000">
          <cell r="A14000" t="str">
            <v>NRSLC0834ZT244</v>
          </cell>
          <cell r="B14000" t="e">
            <v>#REF!</v>
          </cell>
        </row>
        <row r="14001">
          <cell r="A14001" t="str">
            <v>NRSLC0834ZT245</v>
          </cell>
          <cell r="B14001" t="e">
            <v>#REF!</v>
          </cell>
        </row>
        <row r="14002">
          <cell r="A14002" t="str">
            <v>NRSLC0834ZT246</v>
          </cell>
          <cell r="B14002" t="e">
            <v>#REF!</v>
          </cell>
        </row>
        <row r="14003">
          <cell r="A14003" t="str">
            <v>NRSLC0834ZT247</v>
          </cell>
          <cell r="B14003" t="e">
            <v>#REF!</v>
          </cell>
        </row>
        <row r="14004">
          <cell r="A14004" t="str">
            <v>NRSLC0834ZT248</v>
          </cell>
          <cell r="B14004" t="e">
            <v>#REF!</v>
          </cell>
        </row>
        <row r="14005">
          <cell r="A14005" t="str">
            <v>NRSLC0834ZT249</v>
          </cell>
          <cell r="B14005" t="e">
            <v>#REF!</v>
          </cell>
        </row>
        <row r="14006">
          <cell r="A14006" t="str">
            <v>NRSLC0834ZT250</v>
          </cell>
          <cell r="B14006" t="e">
            <v>#REF!</v>
          </cell>
        </row>
        <row r="14007">
          <cell r="A14007" t="str">
            <v>NRSLC0834ZT251</v>
          </cell>
          <cell r="B14007" t="e">
            <v>#REF!</v>
          </cell>
        </row>
        <row r="14008">
          <cell r="A14008" t="str">
            <v>NRSLC0834ZT252</v>
          </cell>
          <cell r="B14008" t="e">
            <v>#REF!</v>
          </cell>
        </row>
        <row r="14009">
          <cell r="A14009" t="str">
            <v>NRSLC0834ZT253</v>
          </cell>
          <cell r="B14009" t="e">
            <v>#REF!</v>
          </cell>
        </row>
        <row r="14010">
          <cell r="A14010" t="str">
            <v>NRSLC0834ZT254</v>
          </cell>
          <cell r="B14010" t="e">
            <v>#REF!</v>
          </cell>
        </row>
        <row r="14011">
          <cell r="A14011" t="str">
            <v>NRSLC0834ZT255</v>
          </cell>
          <cell r="B14011" t="e">
            <v>#REF!</v>
          </cell>
        </row>
        <row r="14012">
          <cell r="A14012" t="str">
            <v>NRSLC0834ZT256</v>
          </cell>
          <cell r="B14012" t="e">
            <v>#REF!</v>
          </cell>
        </row>
        <row r="14013">
          <cell r="A14013" t="str">
            <v>NRSLC0834ZT257</v>
          </cell>
          <cell r="B14013" t="e">
            <v>#REF!</v>
          </cell>
        </row>
        <row r="14014">
          <cell r="A14014" t="str">
            <v>NRSLC0834ZT258</v>
          </cell>
          <cell r="B14014" t="e">
            <v>#REF!</v>
          </cell>
        </row>
        <row r="14015">
          <cell r="A14015" t="str">
            <v>NRSLC0834ZT259</v>
          </cell>
          <cell r="B14015" t="e">
            <v>#REF!</v>
          </cell>
        </row>
        <row r="14016">
          <cell r="A14016" t="str">
            <v>NRSLC0834ZT260</v>
          </cell>
          <cell r="B14016" t="e">
            <v>#REF!</v>
          </cell>
        </row>
        <row r="14017">
          <cell r="A14017" t="str">
            <v>NRSLC0834ZT261</v>
          </cell>
          <cell r="B14017" t="e">
            <v>#REF!</v>
          </cell>
        </row>
        <row r="14018">
          <cell r="A14018" t="str">
            <v>NRSLC0834ZT262</v>
          </cell>
          <cell r="B14018" t="e">
            <v>#REF!</v>
          </cell>
        </row>
        <row r="14019">
          <cell r="A14019" t="str">
            <v>NRSLC0834ZT263</v>
          </cell>
          <cell r="B14019" t="e">
            <v>#REF!</v>
          </cell>
        </row>
        <row r="14020">
          <cell r="A14020" t="str">
            <v>NRSLS0834</v>
          </cell>
          <cell r="B14020" t="str">
            <v>система  экстренного вызова</v>
          </cell>
        </row>
        <row r="14021">
          <cell r="A14021" t="str">
            <v>NRSLS0834-2</v>
          </cell>
          <cell r="B14021" t="str">
            <v>Аварийная система с ИБП</v>
          </cell>
        </row>
        <row r="14022">
          <cell r="A14022" t="str">
            <v>NRSLS0834-2LG</v>
          </cell>
          <cell r="B14022" t="str">
            <v>Аварийная система с ИБП</v>
          </cell>
        </row>
        <row r="14023">
          <cell r="A14023" t="str">
            <v>NRSLS0834-2SW</v>
          </cell>
          <cell r="B14023" t="str">
            <v>Аварийная система с ИБП</v>
          </cell>
        </row>
        <row r="14024">
          <cell r="A14024" t="str">
            <v>NRSLS0834-2SWM</v>
          </cell>
          <cell r="B14024" t="e">
            <v>#REF!</v>
          </cell>
        </row>
        <row r="14025">
          <cell r="A14025" t="str">
            <v>NRSLS0834-2WW</v>
          </cell>
          <cell r="B14025" t="str">
            <v>Аварийная система с ИБП</v>
          </cell>
        </row>
        <row r="14026">
          <cell r="A14026" t="str">
            <v>NRSLS0834-2WWM</v>
          </cell>
          <cell r="B14026" t="e">
            <v>#REF!</v>
          </cell>
        </row>
        <row r="14027">
          <cell r="A14027" t="str">
            <v>NRSLS0834AT</v>
          </cell>
          <cell r="B14027" t="str">
            <v>клавиша сброс</v>
          </cell>
        </row>
        <row r="14028">
          <cell r="A14028" t="str">
            <v>NRSLS0834ATLG</v>
          </cell>
          <cell r="B14028" t="str">
            <v>клавиша сброс</v>
          </cell>
        </row>
        <row r="14029">
          <cell r="A14029" t="str">
            <v>NRSLS0834ATSW</v>
          </cell>
          <cell r="B14029" t="str">
            <v>клавиша сброс</v>
          </cell>
        </row>
        <row r="14030">
          <cell r="A14030" t="str">
            <v>NRSLS0834ATSWM</v>
          </cell>
          <cell r="B14030" t="e">
            <v>#REF!</v>
          </cell>
        </row>
        <row r="14031">
          <cell r="A14031" t="str">
            <v>NRSLS0834ATWW</v>
          </cell>
          <cell r="B14031" t="str">
            <v>клавиша сброс</v>
          </cell>
        </row>
        <row r="14032">
          <cell r="A14032" t="str">
            <v>NRSLS0834ATWWM</v>
          </cell>
          <cell r="B14032" t="e">
            <v>#REF!</v>
          </cell>
        </row>
        <row r="14033">
          <cell r="A14033" t="str">
            <v>NRSLS0834DZE</v>
          </cell>
          <cell r="B14033" t="str">
            <v>модуль для системы экстренного вызова</v>
          </cell>
        </row>
        <row r="14034">
          <cell r="A14034" t="str">
            <v>NRSLS0834DZELG</v>
          </cell>
          <cell r="B14034" t="str">
            <v>модуль для системы экстренного вызова</v>
          </cell>
        </row>
        <row r="14035">
          <cell r="A14035" t="str">
            <v>NRSLS0834DZESW</v>
          </cell>
          <cell r="B14035" t="str">
            <v>модуль для системы экстренного вызова</v>
          </cell>
        </row>
        <row r="14036">
          <cell r="A14036" t="str">
            <v>NRSLS0834DZESWM</v>
          </cell>
          <cell r="B14036" t="e">
            <v>#REF!</v>
          </cell>
        </row>
        <row r="14037">
          <cell r="A14037" t="str">
            <v>NRSLS0834DZEWW</v>
          </cell>
          <cell r="B14037" t="str">
            <v>модуль для системы экстренного вызова</v>
          </cell>
        </row>
        <row r="14038">
          <cell r="A14038" t="str">
            <v>NRSLS0834DZEWWM</v>
          </cell>
          <cell r="B14038" t="e">
            <v>#REF!</v>
          </cell>
        </row>
        <row r="14039">
          <cell r="A14039" t="str">
            <v>NRSLS0834LG</v>
          </cell>
          <cell r="B14039" t="str">
            <v>система  экстренного вызова</v>
          </cell>
        </row>
        <row r="14040">
          <cell r="A14040" t="str">
            <v>NRSLS0834NT</v>
          </cell>
          <cell r="B14040" t="str">
            <v>блок питания для системы экстренного вызова</v>
          </cell>
        </row>
        <row r="14041">
          <cell r="A14041" t="str">
            <v>NRSLS0834NTLG</v>
          </cell>
          <cell r="B14041" t="str">
            <v>блок питания для системы экстренного вызова</v>
          </cell>
        </row>
        <row r="14042">
          <cell r="A14042" t="str">
            <v>NRSLS0834NTSW</v>
          </cell>
          <cell r="B14042" t="str">
            <v>блок питания для системы экстренного вызова</v>
          </cell>
        </row>
        <row r="14043">
          <cell r="A14043" t="str">
            <v>NRSLS0834NTSWM</v>
          </cell>
          <cell r="B14043" t="e">
            <v>#REF!</v>
          </cell>
        </row>
        <row r="14044">
          <cell r="A14044" t="str">
            <v>NRSLS0834NTWW</v>
          </cell>
          <cell r="B14044" t="str">
            <v>блок питания для системы экстренного вызова</v>
          </cell>
        </row>
        <row r="14045">
          <cell r="A14045" t="str">
            <v>NRSLS0834NTWWM</v>
          </cell>
          <cell r="B14045" t="e">
            <v>#REF!</v>
          </cell>
        </row>
        <row r="14046">
          <cell r="A14046" t="str">
            <v>NRSLS0834RM</v>
          </cell>
          <cell r="B14046" t="str">
            <v>световой сигнал экстренного вызова</v>
          </cell>
        </row>
        <row r="14047">
          <cell r="A14047" t="str">
            <v>NRSLS0834RMLG</v>
          </cell>
          <cell r="B14047" t="str">
            <v>световой сигнал экстренного вызова</v>
          </cell>
        </row>
        <row r="14048">
          <cell r="A14048" t="str">
            <v>NRSLS0834RMSW</v>
          </cell>
          <cell r="B14048" t="str">
            <v>световой сигнал экстренного вызова</v>
          </cell>
        </row>
        <row r="14049">
          <cell r="A14049" t="str">
            <v>NRSLS0834RMSWM</v>
          </cell>
          <cell r="B14049" t="e">
            <v>#REF!</v>
          </cell>
        </row>
        <row r="14050">
          <cell r="A14050" t="str">
            <v>NRSLS0834RMWW</v>
          </cell>
          <cell r="B14050" t="str">
            <v>световой сигнал экстренного вызова</v>
          </cell>
        </row>
        <row r="14051">
          <cell r="A14051" t="str">
            <v>NRSLS0834RMWWM</v>
          </cell>
          <cell r="B14051" t="e">
            <v>#REF!</v>
          </cell>
        </row>
        <row r="14052">
          <cell r="A14052" t="str">
            <v>NRSLS0834RT</v>
          </cell>
          <cell r="B14052" t="str">
            <v>кнопка экстренного вызова</v>
          </cell>
        </row>
        <row r="14053">
          <cell r="A14053" t="str">
            <v>NRSLS0834RTLG</v>
          </cell>
          <cell r="B14053" t="str">
            <v>кнопка экстренного вызова</v>
          </cell>
        </row>
        <row r="14054">
          <cell r="A14054" t="str">
            <v>NRSLS0834RTSW</v>
          </cell>
          <cell r="B14054" t="str">
            <v>кнопка экстренного вызова</v>
          </cell>
        </row>
        <row r="14055">
          <cell r="A14055" t="str">
            <v>NRSLS0834RTSWM</v>
          </cell>
          <cell r="B14055" t="e">
            <v>#REF!</v>
          </cell>
        </row>
        <row r="14056">
          <cell r="A14056" t="str">
            <v>NRSLS0834RTWW</v>
          </cell>
          <cell r="B14056" t="str">
            <v>кнопка экстренного вызова</v>
          </cell>
        </row>
        <row r="14057">
          <cell r="A14057" t="str">
            <v>NRSLS0834RTWWM</v>
          </cell>
          <cell r="B14057" t="e">
            <v>#REF!</v>
          </cell>
        </row>
        <row r="14058">
          <cell r="A14058" t="str">
            <v>NRSLS0834SW</v>
          </cell>
          <cell r="B14058" t="str">
            <v>система  экстренного вызова</v>
          </cell>
        </row>
        <row r="14059">
          <cell r="A14059" t="str">
            <v>NRSLS0834SWM</v>
          </cell>
          <cell r="B14059" t="e">
            <v>#REF!</v>
          </cell>
        </row>
        <row r="14060">
          <cell r="A14060" t="str">
            <v>NRSLS0834USV</v>
          </cell>
          <cell r="B14060" t="str">
            <v>система экстренного вызова USV</v>
          </cell>
        </row>
        <row r="14061">
          <cell r="A14061" t="str">
            <v>NRSLS0834USVLG</v>
          </cell>
          <cell r="B14061" t="str">
            <v>система экстренного вызова USV</v>
          </cell>
        </row>
        <row r="14062">
          <cell r="A14062" t="str">
            <v>NRSLS0834USVSW</v>
          </cell>
          <cell r="B14062" t="str">
            <v>система экстренного вызова USV</v>
          </cell>
        </row>
        <row r="14063">
          <cell r="A14063" t="str">
            <v>NRSLS0834USVSWM</v>
          </cell>
          <cell r="B14063" t="e">
            <v>#REF!</v>
          </cell>
        </row>
        <row r="14064">
          <cell r="A14064" t="str">
            <v>NRSLS0834USVWW</v>
          </cell>
          <cell r="B14064" t="str">
            <v>система экстренного вызова USV</v>
          </cell>
        </row>
        <row r="14065">
          <cell r="A14065" t="str">
            <v>NRSLS0834USVWWM</v>
          </cell>
          <cell r="B14065" t="e">
            <v>#REF!</v>
          </cell>
        </row>
        <row r="14066">
          <cell r="A14066" t="str">
            <v>NRSLS0834WW</v>
          </cell>
          <cell r="B14066" t="str">
            <v>система  экстренного вызова</v>
          </cell>
        </row>
        <row r="14067">
          <cell r="A14067" t="str">
            <v>NRSLS0834WWM</v>
          </cell>
          <cell r="B14067" t="e">
            <v>#REF!</v>
          </cell>
        </row>
        <row r="14068">
          <cell r="A14068" t="str">
            <v>NRSLS0834ZT</v>
          </cell>
          <cell r="B14068" t="str">
            <v>шнур экстренного вызова</v>
          </cell>
        </row>
        <row r="14069">
          <cell r="A14069" t="str">
            <v>NRSLS0834ZTLG</v>
          </cell>
          <cell r="B14069" t="str">
            <v>шнур экстренного вызова</v>
          </cell>
        </row>
        <row r="14070">
          <cell r="A14070" t="str">
            <v>NRSLS0834ZTSW</v>
          </cell>
          <cell r="B14070" t="str">
            <v>шнур экстренного вызова</v>
          </cell>
        </row>
        <row r="14071">
          <cell r="A14071" t="str">
            <v>NRSLS0834ZTSWM</v>
          </cell>
          <cell r="B14071" t="e">
            <v>#REF!</v>
          </cell>
        </row>
        <row r="14072">
          <cell r="A14072" t="str">
            <v>NRSLS0834ZTWW</v>
          </cell>
          <cell r="B14072" t="str">
            <v>шнур экстренного вызова</v>
          </cell>
        </row>
        <row r="14073">
          <cell r="A14073" t="str">
            <v>NRSLS0834ZTWWM</v>
          </cell>
          <cell r="B14073" t="e">
            <v>#REF!</v>
          </cell>
        </row>
        <row r="14074">
          <cell r="A14074" t="str">
            <v>NRSULR0834</v>
          </cell>
          <cell r="B14074" t="str">
            <v>деталь для системы экстренного вызова</v>
          </cell>
        </row>
        <row r="14075">
          <cell r="A14075" t="str">
            <v>NT-AUDIO</v>
          </cell>
          <cell r="B14075" t="str">
            <v>Источник питания</v>
          </cell>
        </row>
        <row r="14076">
          <cell r="A14076" t="str">
            <v>PA981G125-0</v>
          </cell>
          <cell r="B14076" t="str">
            <v>Монтажная рамка для установки в гипсокартон или под штукатурку, 1 пост; гипс; белый; LS Zero</v>
          </cell>
        </row>
        <row r="14077">
          <cell r="A14077" t="str">
            <v>PA981G125-3</v>
          </cell>
          <cell r="B14077" t="str">
            <v>монтажный адаптер, 1-кратный, с отступом</v>
          </cell>
        </row>
        <row r="14078">
          <cell r="A14078" t="str">
            <v>PA982G125-0</v>
          </cell>
          <cell r="B14078" t="str">
            <v>Монтажная рамка для установки в гипсокартон или под штукатурку, 2 поста; гипс; белый; LS Zero</v>
          </cell>
        </row>
        <row r="14079">
          <cell r="A14079" t="str">
            <v>PA982G125-3</v>
          </cell>
          <cell r="B14079" t="str">
            <v>монтажный адаптер, 2-кратный, с отступом</v>
          </cell>
        </row>
        <row r="14080">
          <cell r="A14080" t="str">
            <v>PA983G125-0</v>
          </cell>
          <cell r="B14080" t="str">
            <v>Монтажная рамка для установки в гипсокартон или под штукатурку, 3 поста; гипс; белый; LS Zero</v>
          </cell>
        </row>
        <row r="14081">
          <cell r="A14081" t="str">
            <v>PA983G125-3</v>
          </cell>
          <cell r="B14081" t="str">
            <v>монтажный адаптер, 3-кратный, с отступом</v>
          </cell>
        </row>
        <row r="14082">
          <cell r="A14082" t="str">
            <v>PB4</v>
          </cell>
          <cell r="B14082" t="str">
            <v>Разъем штепсельный для громкоговорителя; гнездо</v>
          </cell>
        </row>
        <row r="14083">
          <cell r="A14083" t="str">
            <v>PCF6042</v>
          </cell>
          <cell r="B14083" t="str">
            <v>Гипсовая компенсационная рама</v>
          </cell>
        </row>
        <row r="14084">
          <cell r="A14084" t="str">
            <v>PL08U</v>
          </cell>
          <cell r="B14084" t="str">
            <v>Блок питания Plug &amp; Light</v>
          </cell>
        </row>
        <row r="14085">
          <cell r="A14085" t="str">
            <v>PLADMSAL</v>
          </cell>
          <cell r="B14085" t="str">
            <v>Центральная плата питания</v>
          </cell>
        </row>
        <row r="14086">
          <cell r="A14086" t="str">
            <v>PLADMSSW</v>
          </cell>
          <cell r="B14086" t="str">
            <v>Центральная плата питания</v>
          </cell>
        </row>
        <row r="14087">
          <cell r="A14087" t="str">
            <v>PLADMSWW</v>
          </cell>
          <cell r="B14087" t="str">
            <v>Центральная плата питания</v>
          </cell>
        </row>
        <row r="14088">
          <cell r="A14088" t="str">
            <v>PLALDMS-L</v>
          </cell>
          <cell r="B14088" t="str">
            <v>Центральная плата питания</v>
          </cell>
        </row>
        <row r="14089">
          <cell r="A14089" t="str">
            <v>PLBOX01</v>
          </cell>
          <cell r="B14089" t="e">
            <v>#REF!</v>
          </cell>
        </row>
        <row r="14090">
          <cell r="A14090" t="str">
            <v>PLBRSW</v>
          </cell>
          <cell r="B14090" t="e">
            <v>#REF!</v>
          </cell>
        </row>
        <row r="14091">
          <cell r="A14091" t="str">
            <v>PLBRWW</v>
          </cell>
          <cell r="B14091" t="e">
            <v>#REF!</v>
          </cell>
        </row>
        <row r="14092">
          <cell r="A14092" t="str">
            <v>PLESDMS-L</v>
          </cell>
          <cell r="B14092" t="str">
            <v>Центральная плата питания</v>
          </cell>
        </row>
        <row r="14093">
          <cell r="A14093" t="str">
            <v>PLF1D05AL-L</v>
          </cell>
          <cell r="B14093" t="str">
            <v>Светодиодное освещение Plug &amp; Light</v>
          </cell>
        </row>
        <row r="14094">
          <cell r="A14094" t="str">
            <v>PLF1D05ES-L</v>
          </cell>
          <cell r="B14094" t="str">
            <v>Светодиодное освещение Plug &amp; Light</v>
          </cell>
        </row>
        <row r="14095">
          <cell r="A14095" t="str">
            <v>PLF1D05SW</v>
          </cell>
          <cell r="B14095" t="str">
            <v>Светодиодное освещение Plug &amp; Light</v>
          </cell>
        </row>
        <row r="14096">
          <cell r="A14096" t="str">
            <v>PLF1D05WW</v>
          </cell>
          <cell r="B14096" t="str">
            <v>Светодиодное освещение Plug &amp; Light</v>
          </cell>
        </row>
        <row r="14097">
          <cell r="A14097" t="str">
            <v>PLF1WD05AL-L</v>
          </cell>
          <cell r="B14097" t="str">
            <v>Светодиодное освещение (тёплое диммирование) Plug &amp; Light</v>
          </cell>
        </row>
        <row r="14098">
          <cell r="A14098" t="str">
            <v>PLF1WD05ES-L</v>
          </cell>
          <cell r="B14098" t="str">
            <v>Светодиодное освещение (тёплое диммирование) Plug &amp; Light</v>
          </cell>
        </row>
        <row r="14099">
          <cell r="A14099" t="str">
            <v>PLF1WD05SW</v>
          </cell>
          <cell r="B14099" t="str">
            <v>Светодиодное освещение (тёплое диммирование) Plug &amp; Light</v>
          </cell>
        </row>
        <row r="14100">
          <cell r="A14100" t="str">
            <v>PLF1WD05WW</v>
          </cell>
          <cell r="B14100" t="str">
            <v>Светодиодное освещение (тёплое диммирование) Plug &amp; Light</v>
          </cell>
        </row>
        <row r="14101">
          <cell r="A14101" t="str">
            <v>PLLSDMSSW</v>
          </cell>
          <cell r="B14101" t="str">
            <v>Центральная плата питания</v>
          </cell>
        </row>
        <row r="14102">
          <cell r="A14102" t="str">
            <v>PLLSDMSWW</v>
          </cell>
          <cell r="B14102" t="str">
            <v>Центральная плата питания</v>
          </cell>
        </row>
        <row r="14103">
          <cell r="A14103" t="str">
            <v>PLMAGNET01</v>
          </cell>
          <cell r="B14103" t="str">
            <v>Магнит для релиза</v>
          </cell>
        </row>
        <row r="14104">
          <cell r="A14104" t="str">
            <v>PLRBMSW</v>
          </cell>
          <cell r="B14104" t="e">
            <v>#REF!</v>
          </cell>
        </row>
        <row r="14105">
          <cell r="A14105" t="str">
            <v>PLRBMWW</v>
          </cell>
          <cell r="B14105" t="e">
            <v>#REF!</v>
          </cell>
        </row>
        <row r="14106">
          <cell r="A14106" t="str">
            <v>PLS1D05ALSW</v>
          </cell>
          <cell r="B14106" t="str">
            <v>Светодиодный прожектор Plug &amp; Light</v>
          </cell>
        </row>
        <row r="14107">
          <cell r="A14107" t="str">
            <v>PLS1D05SWSW</v>
          </cell>
          <cell r="B14107" t="str">
            <v>Светодиодный прожектор Plug &amp; Light</v>
          </cell>
        </row>
        <row r="14108">
          <cell r="A14108" t="str">
            <v>PLS1D05WW</v>
          </cell>
          <cell r="B14108" t="str">
            <v>Светодиодный прожектор Plug &amp; Light</v>
          </cell>
        </row>
        <row r="14109">
          <cell r="A14109" t="str">
            <v>PLS1D05WWSW</v>
          </cell>
          <cell r="B14109" t="str">
            <v>Светодиодный прожектор Plug &amp; Light</v>
          </cell>
        </row>
        <row r="14110">
          <cell r="A14110" t="str">
            <v>PLS1WD05ALSW</v>
          </cell>
          <cell r="B14110" t="str">
            <v>Светодиодный прожектор (тёплое диммирование) Plug &amp; Light</v>
          </cell>
        </row>
        <row r="14111">
          <cell r="A14111" t="str">
            <v>PLS1WD05SWSW</v>
          </cell>
          <cell r="B14111" t="str">
            <v>Светодиодный прожектор (тёплое диммирование) Plug &amp; Light</v>
          </cell>
        </row>
        <row r="14112">
          <cell r="A14112" t="str">
            <v>PLS1WD05WW</v>
          </cell>
          <cell r="B14112" t="str">
            <v>Светодиодный прожектор (тёплое диммирование) Plug &amp; Light, белый</v>
          </cell>
        </row>
        <row r="14113">
          <cell r="A14113" t="str">
            <v>PLS1WD05WWSW</v>
          </cell>
          <cell r="B14113" t="str">
            <v>Светодиодный прожектор (тёплое диммирование) Plug &amp; Light, чёрный+белый</v>
          </cell>
        </row>
        <row r="14114">
          <cell r="A14114" t="str">
            <v>PM-KAPPE</v>
          </cell>
          <cell r="B14114" t="str">
            <v>Накладной корпус для установки датчика присутствия на потолок</v>
          </cell>
        </row>
        <row r="14115">
          <cell r="A14115" t="str">
            <v>PM-KAPPEAL</v>
          </cell>
          <cell r="B14115" t="str">
            <v>Накладной корпус для установки датчика присутствия на потолок</v>
          </cell>
        </row>
        <row r="14116">
          <cell r="A14116" t="str">
            <v>PS4</v>
          </cell>
          <cell r="B14116" t="str">
            <v>Разъем штепсельный для громкоговорителя; вилка</v>
          </cell>
        </row>
        <row r="14117">
          <cell r="A14117" t="str">
            <v>RA23024REGHE</v>
          </cell>
          <cell r="B14117" t="str">
            <v>Комбинированный актуатор Raum для освещения-жалюзи-отопления</v>
          </cell>
        </row>
        <row r="14118">
          <cell r="A14118" t="str">
            <v>RAD-ANT</v>
          </cell>
          <cell r="B14118" t="str">
            <v>антенна для радио с дисплеем</v>
          </cell>
        </row>
        <row r="14119">
          <cell r="A14119" t="str">
            <v>RS8REGHE</v>
          </cell>
          <cell r="B14119" t="str">
            <v>Универсальная релейная станция, 8 групп, монтаж на DIN-рейку, 8 модулей; Электроника</v>
          </cell>
        </row>
        <row r="14120">
          <cell r="A14120" t="str">
            <v>RTR230</v>
          </cell>
          <cell r="B14120" t="e">
            <v>#REF!</v>
          </cell>
        </row>
        <row r="14121">
          <cell r="A14121" t="str">
            <v>RTR231</v>
          </cell>
          <cell r="B14121" t="e">
            <v>#REF!</v>
          </cell>
        </row>
        <row r="14122">
          <cell r="A14122" t="str">
            <v>RTR241</v>
          </cell>
          <cell r="B14122" t="e">
            <v>#REF!</v>
          </cell>
        </row>
        <row r="14123">
          <cell r="A14123" t="str">
            <v>RW95</v>
          </cell>
          <cell r="B14123" t="str">
            <v>Датчик дождя</v>
          </cell>
        </row>
        <row r="14124">
          <cell r="A14124" t="str">
            <v>SI46074ADKIT</v>
          </cell>
          <cell r="B14124" t="str">
            <v xml:space="preserve">Комплект для переоборудования                     </v>
          </cell>
        </row>
        <row r="14125">
          <cell r="A14125" t="str">
            <v>SI4AAL</v>
          </cell>
          <cell r="B14125" t="str">
            <v xml:space="preserve">Audio-внутренняя панель Standard             </v>
          </cell>
        </row>
        <row r="14126">
          <cell r="A14126" t="str">
            <v>SI4ADAL</v>
          </cell>
          <cell r="B14126" t="str">
            <v xml:space="preserve">Audio-внутренняя панель  Design Standard      </v>
          </cell>
        </row>
        <row r="14127">
          <cell r="A14127" t="str">
            <v>SI4ADW</v>
          </cell>
          <cell r="B14127" t="str">
            <v xml:space="preserve">Audio-внутренняя панель  Design Standard      </v>
          </cell>
        </row>
        <row r="14128">
          <cell r="A14128" t="str">
            <v>SI4ADWW</v>
          </cell>
          <cell r="B14128" t="str">
            <v xml:space="preserve">Audio-внутренняя панель  Design Standard      </v>
          </cell>
        </row>
        <row r="14129">
          <cell r="A14129" t="str">
            <v>SI4AW</v>
          </cell>
          <cell r="B14129" t="str">
            <v xml:space="preserve">Audio-внутренняя панель Standard             </v>
          </cell>
        </row>
        <row r="14130">
          <cell r="A14130" t="str">
            <v>SI4AWW</v>
          </cell>
          <cell r="B14130" t="str">
            <v xml:space="preserve">Audio-внутренняя панель  Standard             </v>
          </cell>
        </row>
        <row r="14131">
          <cell r="A14131" t="str">
            <v>SIA6ADCAL</v>
          </cell>
          <cell r="B14131" t="str">
            <v xml:space="preserve">Audio дизайнерская накладка                    </v>
          </cell>
        </row>
        <row r="14132">
          <cell r="A14132" t="str">
            <v>SIA6ADCANM</v>
          </cell>
          <cell r="B14132" t="str">
            <v xml:space="preserve">Audio дизайнерская накладка                    </v>
          </cell>
        </row>
        <row r="14133">
          <cell r="A14133" t="str">
            <v>SIA6ADCCH</v>
          </cell>
          <cell r="B14133" t="str">
            <v xml:space="preserve">Audio дизайнерская накладка                    </v>
          </cell>
        </row>
        <row r="14134">
          <cell r="A14134" t="str">
            <v>SIA6ADCMO</v>
          </cell>
          <cell r="B14134" t="str">
            <v xml:space="preserve">Audio дизайнерская накладка                    </v>
          </cell>
        </row>
        <row r="14135">
          <cell r="A14135" t="str">
            <v>SIA6ADCSW</v>
          </cell>
          <cell r="B14135" t="str">
            <v xml:space="preserve">Audio дизайнерская накладка                    </v>
          </cell>
        </row>
        <row r="14136">
          <cell r="A14136" t="str">
            <v>SIA6ADCW</v>
          </cell>
          <cell r="B14136" t="str">
            <v xml:space="preserve">Audio дизайнерская накладка                    </v>
          </cell>
        </row>
        <row r="14137">
          <cell r="A14137" t="str">
            <v>SIA6ADCWW</v>
          </cell>
          <cell r="B14137" t="str">
            <v xml:space="preserve">Audio дизайнерская накладка                    </v>
          </cell>
        </row>
        <row r="14138">
          <cell r="A14138" t="str">
            <v>SIA6ALDC</v>
          </cell>
          <cell r="B14138" t="str">
            <v xml:space="preserve">Audio дизайнерская накладка                    </v>
          </cell>
        </row>
        <row r="14139">
          <cell r="A14139" t="str">
            <v>SIA6ALDCAN</v>
          </cell>
          <cell r="B14139" t="str">
            <v xml:space="preserve">Audio дизайнерская накладка                    </v>
          </cell>
        </row>
        <row r="14140">
          <cell r="A14140" t="str">
            <v>SIA6ALDCD</v>
          </cell>
          <cell r="B14140" t="str">
            <v xml:space="preserve">Audio дизайнерская накладка                    </v>
          </cell>
        </row>
        <row r="14141">
          <cell r="A14141" t="str">
            <v>SIA6CDDCW</v>
          </cell>
          <cell r="B14141" t="str">
            <v xml:space="preserve">Audio дизайнерская накладка                    </v>
          </cell>
        </row>
        <row r="14142">
          <cell r="A14142" t="str">
            <v>SIA6CDDCWW</v>
          </cell>
          <cell r="B14142" t="str">
            <v xml:space="preserve">Audio дизайнерская накладка                    </v>
          </cell>
        </row>
        <row r="14143">
          <cell r="A14143" t="str">
            <v>SIA6ESDC</v>
          </cell>
          <cell r="B14143" t="str">
            <v xml:space="preserve">Audio дизайнерская накладка                    </v>
          </cell>
        </row>
        <row r="14144">
          <cell r="A14144" t="str">
            <v>SIA6LSDCLG</v>
          </cell>
          <cell r="B14144" t="str">
            <v xml:space="preserve">Audio дизайнерская накладка                    </v>
          </cell>
        </row>
        <row r="14145">
          <cell r="A14145" t="str">
            <v>SIA6LSDCSW</v>
          </cell>
          <cell r="B14145" t="str">
            <v xml:space="preserve">Audio дизайнерская накладка                    </v>
          </cell>
        </row>
        <row r="14146">
          <cell r="A14146" t="str">
            <v>SIA6LSDCW</v>
          </cell>
          <cell r="B14146" t="str">
            <v xml:space="preserve">Audio дизайнерская накладка                    </v>
          </cell>
        </row>
        <row r="14147">
          <cell r="A14147" t="str">
            <v>SIA6LSDCWW</v>
          </cell>
          <cell r="B14147" t="str">
            <v xml:space="preserve">Audio дизайнерская накладка                    </v>
          </cell>
        </row>
        <row r="14148">
          <cell r="A14148" t="str">
            <v>SIAIA6AL</v>
          </cell>
          <cell r="B14148" t="str">
            <v xml:space="preserve">Audio-внутренняя панель                </v>
          </cell>
        </row>
        <row r="14149">
          <cell r="A14149" t="str">
            <v>SIAIA6ANM</v>
          </cell>
          <cell r="B14149" t="str">
            <v xml:space="preserve">Audio-внутренняя панель                </v>
          </cell>
        </row>
        <row r="14150">
          <cell r="A14150" t="str">
            <v>SIAIA6CH</v>
          </cell>
          <cell r="B14150" t="str">
            <v xml:space="preserve">Audio-внутренняя панель                </v>
          </cell>
        </row>
        <row r="14151">
          <cell r="A14151" t="str">
            <v>SIAIA6MO</v>
          </cell>
          <cell r="B14151" t="str">
            <v xml:space="preserve">Audio-внутренняя панель                </v>
          </cell>
        </row>
        <row r="14152">
          <cell r="A14152" t="str">
            <v>SIAIA6SW</v>
          </cell>
          <cell r="B14152" t="str">
            <v xml:space="preserve">Audio-внутренняя панель                </v>
          </cell>
        </row>
        <row r="14153">
          <cell r="A14153" t="str">
            <v>SIAIA6W</v>
          </cell>
          <cell r="B14153" t="str">
            <v xml:space="preserve">Audio-внутренняя панель                </v>
          </cell>
        </row>
        <row r="14154">
          <cell r="A14154" t="str">
            <v>SIAIA6WW</v>
          </cell>
          <cell r="B14154" t="str">
            <v xml:space="preserve">Audio-внутренняя панель                </v>
          </cell>
        </row>
        <row r="14155">
          <cell r="A14155" t="str">
            <v>SIAIAL6</v>
          </cell>
          <cell r="B14155" t="str">
            <v xml:space="preserve">Audio-внутренняя панель                </v>
          </cell>
        </row>
        <row r="14156">
          <cell r="A14156" t="str">
            <v>SIAIAL6AN</v>
          </cell>
          <cell r="B14156" t="str">
            <v xml:space="preserve">Audio-внутренняя панель                </v>
          </cell>
        </row>
        <row r="14157">
          <cell r="A14157" t="str">
            <v>SIAIAL6D</v>
          </cell>
          <cell r="B14157" t="str">
            <v xml:space="preserve">Audio-внутренняя панель                </v>
          </cell>
        </row>
        <row r="14158">
          <cell r="A14158" t="str">
            <v>SIAICD6W</v>
          </cell>
          <cell r="B14158" t="str">
            <v xml:space="preserve">Audio-внутренняя панель                </v>
          </cell>
        </row>
        <row r="14159">
          <cell r="A14159" t="str">
            <v>SIAICD6WW</v>
          </cell>
          <cell r="B14159" t="str">
            <v xml:space="preserve">Audio-внутренняя панель                </v>
          </cell>
        </row>
        <row r="14160">
          <cell r="A14160" t="str">
            <v>SIAIES6</v>
          </cell>
          <cell r="B14160" t="str">
            <v xml:space="preserve">Audio-внутренняя панель                </v>
          </cell>
        </row>
        <row r="14161">
          <cell r="A14161" t="str">
            <v>SIAILC6</v>
          </cell>
          <cell r="B14161" t="e">
            <v>#REF!</v>
          </cell>
        </row>
        <row r="14162">
          <cell r="A14162" t="str">
            <v>SIAILS6LG</v>
          </cell>
          <cell r="B14162" t="str">
            <v xml:space="preserve">Audio-внутренняя панель                </v>
          </cell>
        </row>
        <row r="14163">
          <cell r="A14163" t="str">
            <v>SIAILS6SW</v>
          </cell>
          <cell r="B14163" t="str">
            <v xml:space="preserve">Audio-внутренняя панель                </v>
          </cell>
        </row>
        <row r="14164">
          <cell r="A14164" t="str">
            <v>SIAILS6W</v>
          </cell>
          <cell r="B14164" t="str">
            <v xml:space="preserve">Audio-внутренняя панель                </v>
          </cell>
        </row>
        <row r="14165">
          <cell r="A14165" t="str">
            <v>SIAILS6WW</v>
          </cell>
          <cell r="B14165" t="str">
            <v xml:space="preserve">Audio-внутренняя панель                </v>
          </cell>
        </row>
        <row r="14166">
          <cell r="A14166" t="str">
            <v>SIAM-AK22</v>
          </cell>
          <cell r="B14166" t="str">
            <v>кабель подключения</v>
          </cell>
        </row>
        <row r="14167">
          <cell r="A14167" t="str">
            <v>SIAM-AK70</v>
          </cell>
          <cell r="B14167" t="str">
            <v>кабель подключения</v>
          </cell>
        </row>
        <row r="14168">
          <cell r="A14168" t="str">
            <v>SIAMA5AL</v>
          </cell>
          <cell r="B14168" t="str">
            <v xml:space="preserve">аудиомодуль                        </v>
          </cell>
        </row>
        <row r="14169">
          <cell r="A14169" t="str">
            <v>SIAMA5ANM</v>
          </cell>
          <cell r="B14169" t="str">
            <v xml:space="preserve">аудиомодуль                        </v>
          </cell>
        </row>
        <row r="14170">
          <cell r="A14170" t="str">
            <v>SIAMA5CH</v>
          </cell>
          <cell r="B14170" t="str">
            <v xml:space="preserve">аудиомодуль                        </v>
          </cell>
        </row>
        <row r="14171">
          <cell r="A14171" t="str">
            <v>SIAMA5MO</v>
          </cell>
          <cell r="B14171" t="str">
            <v xml:space="preserve">аудиомодуль                        </v>
          </cell>
        </row>
        <row r="14172">
          <cell r="A14172" t="str">
            <v>SIAMA5SW</v>
          </cell>
          <cell r="B14172" t="str">
            <v xml:space="preserve">аудиомодуль                        </v>
          </cell>
        </row>
        <row r="14173">
          <cell r="A14173" t="str">
            <v>SIAMA5W</v>
          </cell>
          <cell r="B14173" t="str">
            <v xml:space="preserve">аудиомодуль                        </v>
          </cell>
        </row>
        <row r="14174">
          <cell r="A14174" t="str">
            <v>SIAMA5WW</v>
          </cell>
          <cell r="B14174" t="str">
            <v xml:space="preserve">аудиомодуль                        </v>
          </cell>
        </row>
        <row r="14175">
          <cell r="A14175" t="str">
            <v>SIAMAL5</v>
          </cell>
          <cell r="B14175" t="str">
            <v xml:space="preserve">аудиомодуль                        </v>
          </cell>
        </row>
        <row r="14176">
          <cell r="A14176" t="str">
            <v>SIAMAL5AN</v>
          </cell>
          <cell r="B14176" t="str">
            <v xml:space="preserve">аудиомодуль                        </v>
          </cell>
        </row>
        <row r="14177">
          <cell r="A14177" t="str">
            <v>SIAMAL5D</v>
          </cell>
          <cell r="B14177" t="str">
            <v xml:space="preserve">аудиомодуль                        </v>
          </cell>
        </row>
        <row r="14178">
          <cell r="A14178" t="str">
            <v>SIAMCD5W</v>
          </cell>
          <cell r="B14178" t="str">
            <v xml:space="preserve">аудиомодуль                        </v>
          </cell>
        </row>
        <row r="14179">
          <cell r="A14179" t="str">
            <v>SIAMCD5WW</v>
          </cell>
          <cell r="B14179" t="str">
            <v xml:space="preserve">аудиомодуль                        </v>
          </cell>
        </row>
        <row r="14180">
          <cell r="A14180" t="str">
            <v>SIAMES5</v>
          </cell>
          <cell r="B14180" t="str">
            <v xml:space="preserve">аудиомодуль                        </v>
          </cell>
        </row>
        <row r="14181">
          <cell r="A14181" t="str">
            <v>SIAMLC5</v>
          </cell>
          <cell r="B14181" t="e">
            <v>#REF!</v>
          </cell>
        </row>
        <row r="14182">
          <cell r="A14182" t="str">
            <v>SIAMLS5LG</v>
          </cell>
          <cell r="B14182" t="str">
            <v xml:space="preserve">аудиомодуль                        </v>
          </cell>
        </row>
        <row r="14183">
          <cell r="A14183" t="str">
            <v>SIAMLS5SW</v>
          </cell>
          <cell r="B14183" t="str">
            <v xml:space="preserve">аудиомодуль                        </v>
          </cell>
        </row>
        <row r="14184">
          <cell r="A14184" t="str">
            <v>SIAMLS5W</v>
          </cell>
          <cell r="B14184" t="str">
            <v xml:space="preserve">аудиомодуль                        </v>
          </cell>
        </row>
        <row r="14185">
          <cell r="A14185" t="str">
            <v>SIAMLS5WW</v>
          </cell>
          <cell r="B14185" t="str">
            <v xml:space="preserve">аудиомодуль                        </v>
          </cell>
        </row>
        <row r="14186">
          <cell r="A14186" t="str">
            <v>SIAV6A</v>
          </cell>
          <cell r="B14186" t="str">
            <v>бумага для надписи</v>
          </cell>
        </row>
        <row r="14187">
          <cell r="A14187" t="str">
            <v>SIAV6CD</v>
          </cell>
          <cell r="B14187" t="str">
            <v>бумага для надписи</v>
          </cell>
        </row>
        <row r="14188">
          <cell r="A14188" t="str">
            <v>SIAV6LS</v>
          </cell>
          <cell r="B14188" t="str">
            <v>бумага для надписи</v>
          </cell>
        </row>
        <row r="14189">
          <cell r="A14189" t="str">
            <v>SIKB2</v>
          </cell>
          <cell r="B14189" t="str">
            <v>клеммный блок</v>
          </cell>
        </row>
        <row r="14190">
          <cell r="A14190" t="str">
            <v>SIKB4</v>
          </cell>
          <cell r="B14190" t="str">
            <v>клеммный блок</v>
          </cell>
        </row>
        <row r="14191">
          <cell r="A14191" t="str">
            <v>SIKB6</v>
          </cell>
          <cell r="B14191" t="str">
            <v>клеммный блок</v>
          </cell>
        </row>
        <row r="14192">
          <cell r="A14192" t="str">
            <v>SITMA5073</v>
          </cell>
          <cell r="B14192" t="str">
            <v xml:space="preserve">кнопочный модуль Standard                      </v>
          </cell>
        </row>
        <row r="14193">
          <cell r="A14193" t="str">
            <v>SITMA5093</v>
          </cell>
          <cell r="B14193" t="str">
            <v xml:space="preserve">кнопочный модуль Universal                     </v>
          </cell>
        </row>
        <row r="14194">
          <cell r="A14194" t="str">
            <v>SITMCD5073</v>
          </cell>
          <cell r="B14194" t="str">
            <v xml:space="preserve">кнопочный модуль Standard                      </v>
          </cell>
        </row>
        <row r="14195">
          <cell r="A14195" t="str">
            <v>SITMCD5093</v>
          </cell>
          <cell r="B14195" t="str">
            <v xml:space="preserve">кнопочный модуль Universal                     </v>
          </cell>
        </row>
        <row r="14196">
          <cell r="A14196" t="str">
            <v>SITMLS5073</v>
          </cell>
          <cell r="B14196" t="str">
            <v xml:space="preserve">кнопочный модуль Standard                      </v>
          </cell>
        </row>
        <row r="14197">
          <cell r="A14197" t="str">
            <v>SITMLS5093</v>
          </cell>
          <cell r="B14197" t="str">
            <v xml:space="preserve">кнопочный модуль Universal                     </v>
          </cell>
        </row>
        <row r="14198">
          <cell r="A14198" t="str">
            <v>SIV-RC</v>
          </cell>
          <cell r="B14198" t="str">
            <v xml:space="preserve">Резистор-заглушка видео            </v>
          </cell>
        </row>
        <row r="14199">
          <cell r="A14199" t="str">
            <v>SIV6ADCAL</v>
          </cell>
          <cell r="B14199" t="str">
            <v xml:space="preserve">Video-дизайнерская накладка                   </v>
          </cell>
        </row>
        <row r="14200">
          <cell r="A14200" t="str">
            <v>SIV6ADCANM</v>
          </cell>
          <cell r="B14200" t="str">
            <v xml:space="preserve">Video-дизайнерская накладка                   </v>
          </cell>
        </row>
        <row r="14201">
          <cell r="A14201" t="str">
            <v>SIV6ADCCH</v>
          </cell>
          <cell r="B14201" t="str">
            <v xml:space="preserve">Video-дизайнерская накладка                   </v>
          </cell>
        </row>
        <row r="14202">
          <cell r="A14202" t="str">
            <v>SIV6ADCMO</v>
          </cell>
          <cell r="B14202" t="str">
            <v xml:space="preserve">Video-дизайнерская накладка                   </v>
          </cell>
        </row>
        <row r="14203">
          <cell r="A14203" t="str">
            <v>SIV6ADCSW</v>
          </cell>
          <cell r="B14203" t="str">
            <v xml:space="preserve">Video-дизайнерская накладка                   </v>
          </cell>
        </row>
        <row r="14204">
          <cell r="A14204" t="str">
            <v>SIV6ADCW</v>
          </cell>
          <cell r="B14204" t="str">
            <v xml:space="preserve">Video-дизайнерская накладка                   </v>
          </cell>
        </row>
        <row r="14205">
          <cell r="A14205" t="str">
            <v>SIV6ADCWW</v>
          </cell>
          <cell r="B14205" t="str">
            <v xml:space="preserve">Video-дизайнерская накладка                   </v>
          </cell>
        </row>
        <row r="14206">
          <cell r="A14206" t="str">
            <v>SIV6ALDC</v>
          </cell>
          <cell r="B14206" t="str">
            <v xml:space="preserve">Video-дизайнерская накладка                   </v>
          </cell>
        </row>
        <row r="14207">
          <cell r="A14207" t="str">
            <v>SIV6ALDCAN</v>
          </cell>
          <cell r="B14207" t="str">
            <v xml:space="preserve">Video-дизайнерская накладка                   </v>
          </cell>
        </row>
        <row r="14208">
          <cell r="A14208" t="str">
            <v>SIV6ALDCD</v>
          </cell>
          <cell r="B14208" t="str">
            <v xml:space="preserve">Video-дизайнерская накладка                   </v>
          </cell>
        </row>
        <row r="14209">
          <cell r="A14209" t="str">
            <v>SIV6CDDCW</v>
          </cell>
          <cell r="B14209" t="str">
            <v xml:space="preserve">Video-дизайнерская накладка                   </v>
          </cell>
        </row>
        <row r="14210">
          <cell r="A14210" t="str">
            <v>SIV6CDDCWW</v>
          </cell>
          <cell r="B14210" t="str">
            <v xml:space="preserve">Video-дизайнерская накладка                   </v>
          </cell>
        </row>
        <row r="14211">
          <cell r="A14211" t="str">
            <v>SIV6ESDC</v>
          </cell>
          <cell r="B14211" t="str">
            <v xml:space="preserve">Video-дизайнерская накладка                   </v>
          </cell>
        </row>
        <row r="14212">
          <cell r="A14212" t="str">
            <v>SIV6LCDC</v>
          </cell>
          <cell r="B14212" t="e">
            <v>#REF!</v>
          </cell>
        </row>
        <row r="14213">
          <cell r="A14213" t="str">
            <v>SIV6LSDCLG</v>
          </cell>
          <cell r="B14213" t="str">
            <v xml:space="preserve">Video-дизайнерская накладка                   </v>
          </cell>
        </row>
        <row r="14214">
          <cell r="A14214" t="str">
            <v>SIV6LSDCSW</v>
          </cell>
          <cell r="B14214" t="str">
            <v xml:space="preserve">Video-дизайнерская накладка                   </v>
          </cell>
        </row>
        <row r="14215">
          <cell r="A14215" t="str">
            <v>SIV6LSDCW</v>
          </cell>
          <cell r="B14215" t="str">
            <v xml:space="preserve">Video-дизайнерская накладка                   </v>
          </cell>
        </row>
        <row r="14216">
          <cell r="A14216" t="str">
            <v>SIV6LSDCWW</v>
          </cell>
          <cell r="B14216" t="str">
            <v xml:space="preserve">Video-дизайнерская накладка                   </v>
          </cell>
        </row>
        <row r="14217">
          <cell r="A14217" t="str">
            <v>SIVIA622AL</v>
          </cell>
          <cell r="B14217" t="str">
            <v xml:space="preserve">Video-внутренняя панель                  </v>
          </cell>
        </row>
        <row r="14218">
          <cell r="A14218" t="str">
            <v>SIVIA622ANM</v>
          </cell>
          <cell r="B14218" t="str">
            <v xml:space="preserve">Video-внутренняя панель                  </v>
          </cell>
        </row>
        <row r="14219">
          <cell r="A14219" t="str">
            <v>SIVIA622CH</v>
          </cell>
          <cell r="B14219" t="str">
            <v xml:space="preserve">Video-внутренняя панель                  </v>
          </cell>
        </row>
        <row r="14220">
          <cell r="A14220" t="str">
            <v>SIVIA622MO</v>
          </cell>
          <cell r="B14220" t="str">
            <v xml:space="preserve">Video-внутренняя панель                  </v>
          </cell>
        </row>
        <row r="14221">
          <cell r="A14221" t="str">
            <v>SIVIA622SW</v>
          </cell>
          <cell r="B14221" t="str">
            <v xml:space="preserve">Video-внутренняя панель                  </v>
          </cell>
        </row>
        <row r="14222">
          <cell r="A14222" t="str">
            <v>SIVIA622W</v>
          </cell>
          <cell r="B14222" t="str">
            <v xml:space="preserve">Video-внутренняя панель                  </v>
          </cell>
        </row>
        <row r="14223">
          <cell r="A14223" t="str">
            <v>SIVIA622WW</v>
          </cell>
          <cell r="B14223" t="str">
            <v xml:space="preserve">Video-внутренняя панель                  </v>
          </cell>
        </row>
        <row r="14224">
          <cell r="A14224" t="str">
            <v>SIVIAL627</v>
          </cell>
          <cell r="B14224" t="str">
            <v xml:space="preserve">Video-внутренняя панель                  </v>
          </cell>
        </row>
        <row r="14225">
          <cell r="A14225" t="str">
            <v>SIVIAL627AN</v>
          </cell>
          <cell r="B14225" t="str">
            <v xml:space="preserve">Video-внутренняя панель                  </v>
          </cell>
        </row>
        <row r="14226">
          <cell r="A14226" t="str">
            <v>SIVIAL627D</v>
          </cell>
          <cell r="B14226" t="str">
            <v xml:space="preserve">Video-внутренняя панель                  </v>
          </cell>
        </row>
        <row r="14227">
          <cell r="A14227" t="str">
            <v>SIVICD627W</v>
          </cell>
          <cell r="B14227" t="str">
            <v xml:space="preserve">Video-внутренняя панель                  </v>
          </cell>
        </row>
        <row r="14228">
          <cell r="A14228" t="str">
            <v>SIVICD627WW</v>
          </cell>
          <cell r="B14228" t="str">
            <v xml:space="preserve">Video-внутренняя панель                  </v>
          </cell>
        </row>
        <row r="14229">
          <cell r="A14229" t="str">
            <v>SIVIES627</v>
          </cell>
          <cell r="B14229" t="str">
            <v xml:space="preserve">Video-внутренняя панель                  </v>
          </cell>
        </row>
        <row r="14230">
          <cell r="A14230" t="str">
            <v>SIVILC622</v>
          </cell>
          <cell r="B14230" t="e">
            <v>#REF!</v>
          </cell>
        </row>
        <row r="14231">
          <cell r="A14231" t="str">
            <v>SIVILC627</v>
          </cell>
          <cell r="B14231" t="e">
            <v>#REF!</v>
          </cell>
        </row>
        <row r="14232">
          <cell r="A14232" t="str">
            <v>SIVILS627LG</v>
          </cell>
          <cell r="B14232" t="str">
            <v xml:space="preserve">Video-внутренняя панель                  </v>
          </cell>
        </row>
        <row r="14233">
          <cell r="A14233" t="str">
            <v>SIVILS627SW</v>
          </cell>
          <cell r="B14233" t="str">
            <v xml:space="preserve">Video-внутренняя панель                  </v>
          </cell>
        </row>
        <row r="14234">
          <cell r="A14234" t="str">
            <v>SIVILS627W</v>
          </cell>
          <cell r="B14234" t="str">
            <v xml:space="preserve">Video-внутренняя панель                  </v>
          </cell>
        </row>
        <row r="14235">
          <cell r="A14235" t="str">
            <v>SIVILS627WW</v>
          </cell>
          <cell r="B14235" t="str">
            <v xml:space="preserve">Video-внутренняя панель                  </v>
          </cell>
        </row>
        <row r="14236">
          <cell r="A14236" t="str">
            <v>SIVM-AK22</v>
          </cell>
          <cell r="B14236" t="str">
            <v>кабель подключения</v>
          </cell>
        </row>
        <row r="14237">
          <cell r="A14237" t="str">
            <v>SIVM-AK70</v>
          </cell>
          <cell r="B14237" t="str">
            <v>кабель подключения</v>
          </cell>
        </row>
        <row r="14238">
          <cell r="A14238" t="str">
            <v>SIVM22A</v>
          </cell>
          <cell r="B14238" t="str">
            <v>видеомодуль</v>
          </cell>
        </row>
        <row r="14239">
          <cell r="A14239" t="str">
            <v>SIVM27CD</v>
          </cell>
          <cell r="B14239" t="str">
            <v>видеомодуль</v>
          </cell>
        </row>
        <row r="14240">
          <cell r="A14240" t="str">
            <v>SIVM27LS</v>
          </cell>
          <cell r="B14240" t="str">
            <v>видеомодуль</v>
          </cell>
        </row>
        <row r="14241">
          <cell r="A14241" t="str">
            <v>SKS1101-20</v>
          </cell>
          <cell r="B14241" t="str">
            <v>диск со шкалой</v>
          </cell>
        </row>
        <row r="14242">
          <cell r="A14242" t="str">
            <v>SKS1101-20WW</v>
          </cell>
          <cell r="B14242" t="str">
            <v>диск со шкалой</v>
          </cell>
        </row>
        <row r="14243">
          <cell r="A14243" t="str">
            <v>SKS1101-4</v>
          </cell>
          <cell r="B14243" t="str">
            <v>диск со шкалой</v>
          </cell>
        </row>
        <row r="14244">
          <cell r="A14244" t="str">
            <v>SKS1101-4WW</v>
          </cell>
          <cell r="B14244" t="str">
            <v>диск со шкалой</v>
          </cell>
        </row>
        <row r="14245">
          <cell r="A14245" t="str">
            <v>SKS11015</v>
          </cell>
          <cell r="B14245" t="str">
            <v>диск со шкалой</v>
          </cell>
        </row>
        <row r="14246">
          <cell r="A14246" t="str">
            <v>SKS11015WW</v>
          </cell>
          <cell r="B14246" t="str">
            <v>диск со шкалой</v>
          </cell>
        </row>
        <row r="14247">
          <cell r="A14247" t="str">
            <v>SKS11120-20</v>
          </cell>
          <cell r="B14247" t="str">
            <v>диск со шкалой</v>
          </cell>
        </row>
        <row r="14248">
          <cell r="A14248" t="str">
            <v>SKS11120-20WW</v>
          </cell>
          <cell r="B14248" t="str">
            <v>диск со шкалой</v>
          </cell>
        </row>
        <row r="14249">
          <cell r="A14249" t="str">
            <v>SKS1234.10</v>
          </cell>
          <cell r="B14249" t="str">
            <v>диск со шкалой</v>
          </cell>
        </row>
        <row r="14250">
          <cell r="A14250" t="str">
            <v>SKS1234.10WW</v>
          </cell>
          <cell r="B14250" t="str">
            <v>диск со шкалой</v>
          </cell>
        </row>
        <row r="14251">
          <cell r="A14251" t="str">
            <v>SLA2AN</v>
          </cell>
          <cell r="B14251" t="str">
            <v>Разъем для подключения громкоговорителей 20В AC, 60В DC; антрацит; универсальные встраиваемые механизмы</v>
          </cell>
        </row>
        <row r="14252">
          <cell r="A14252" t="str">
            <v>SLA2WW</v>
          </cell>
          <cell r="B14252" t="str">
            <v>Разъем для подключения громкоговорителей 20В AC, 60В DC; белый; универсальные встраиваемые механизмы</v>
          </cell>
        </row>
        <row r="14253">
          <cell r="A14253" t="str">
            <v>SLT42U</v>
          </cell>
          <cell r="B14253" t="str">
            <v>Замочный выключатель</v>
          </cell>
        </row>
        <row r="14254">
          <cell r="A14254" t="str">
            <v>SM1608</v>
          </cell>
          <cell r="B14254" t="str">
            <v>Сенсор-модуль на 16 точек включения, группировка по две точки (макс 8 групп)</v>
          </cell>
        </row>
        <row r="14255">
          <cell r="A14255" t="str">
            <v>SO7522EINS</v>
          </cell>
          <cell r="B14255" t="str">
            <v>бритвенная розетка</v>
          </cell>
        </row>
        <row r="14256">
          <cell r="A14256" t="str">
            <v>SOA7522ALPL</v>
          </cell>
          <cell r="B14256" t="str">
            <v>накладка бритвенной розетки</v>
          </cell>
        </row>
        <row r="14257">
          <cell r="A14257" t="str">
            <v>SOA7522BFSWPL</v>
          </cell>
          <cell r="B14257" t="str">
            <v>Kрышка для электрической розетки для бритв арт.: SO7522EINS; термопласт; черный</v>
          </cell>
        </row>
        <row r="14258">
          <cell r="A14258" t="str">
            <v>SOA7522BFWWPL</v>
          </cell>
          <cell r="B14258" t="str">
            <v>Kрышка для электрической розетки для бритв арт.: SO7522EINS; термопласт; белый</v>
          </cell>
        </row>
        <row r="14259">
          <cell r="A14259" t="str">
            <v>SOA7522CHPL</v>
          </cell>
          <cell r="B14259" t="str">
            <v>накладка бритвенной розетки</v>
          </cell>
        </row>
        <row r="14260">
          <cell r="A14260" t="str">
            <v>SOA7522MOPL</v>
          </cell>
          <cell r="B14260" t="str">
            <v>накладка бритвенной розетки</v>
          </cell>
        </row>
        <row r="14261">
          <cell r="A14261" t="str">
            <v>SOA7522SWMPL</v>
          </cell>
          <cell r="B14261" t="e">
            <v>#REF!</v>
          </cell>
        </row>
        <row r="14262">
          <cell r="A14262" t="str">
            <v>SOA7522SWPL</v>
          </cell>
          <cell r="B14262" t="str">
            <v>накладка бритвенной розетки черная</v>
          </cell>
        </row>
        <row r="14263">
          <cell r="A14263" t="str">
            <v>SOA7522WWMPL</v>
          </cell>
          <cell r="B14263" t="e">
            <v>#REF!</v>
          </cell>
        </row>
        <row r="14264">
          <cell r="A14264" t="str">
            <v>SOA7522WWPL</v>
          </cell>
          <cell r="B14264" t="str">
            <v>накладка бритвенной розетки белая</v>
          </cell>
        </row>
        <row r="14265">
          <cell r="A14265" t="str">
            <v>SOAL7522DPL</v>
          </cell>
          <cell r="B14265" t="str">
            <v>накладка бритвенной розетки</v>
          </cell>
        </row>
        <row r="14266">
          <cell r="A14266" t="str">
            <v>SOAL7522PL</v>
          </cell>
          <cell r="B14266" t="str">
            <v>накладка бритвенной розетки алюминий</v>
          </cell>
        </row>
        <row r="14267">
          <cell r="A14267" t="str">
            <v>SOAN7522PL</v>
          </cell>
          <cell r="B14267" t="str">
            <v>накладка бритвенной розетки антрацит</v>
          </cell>
        </row>
        <row r="14268">
          <cell r="A14268" t="str">
            <v>SOES7522PL</v>
          </cell>
          <cell r="B14268" t="str">
            <v>накладка бритвенной розетки сталь</v>
          </cell>
        </row>
        <row r="14269">
          <cell r="A14269" t="str">
            <v>SOGCR7522PL</v>
          </cell>
          <cell r="B14269" t="str">
            <v>накладка бритвенной розетки хром</v>
          </cell>
        </row>
        <row r="14270">
          <cell r="A14270" t="str">
            <v>SOGO7522PL</v>
          </cell>
          <cell r="B14270" t="str">
            <v>накладка бритвенной розетки имитация золота</v>
          </cell>
        </row>
        <row r="14271">
          <cell r="A14271" t="str">
            <v>SOLC7522PL</v>
          </cell>
          <cell r="B14271" t="e">
            <v>#REF!</v>
          </cell>
        </row>
        <row r="14272">
          <cell r="A14272" t="str">
            <v>SOLS7522LGPL</v>
          </cell>
          <cell r="B14272" t="str">
            <v>накладка бритвенной розетки серая</v>
          </cell>
        </row>
        <row r="14273">
          <cell r="A14273" t="str">
            <v>SOLS7522PL</v>
          </cell>
          <cell r="B14273" t="str">
            <v>накладка бритвенной розетки слоновая кость</v>
          </cell>
        </row>
        <row r="14274">
          <cell r="A14274" t="str">
            <v>SOLS7522SWMPL</v>
          </cell>
          <cell r="B14274" t="e">
            <v>#REF!</v>
          </cell>
        </row>
        <row r="14275">
          <cell r="A14275" t="str">
            <v>SOLS7522SWPL</v>
          </cell>
          <cell r="B14275" t="str">
            <v>накладка бритвенной розетки черная</v>
          </cell>
        </row>
        <row r="14276">
          <cell r="A14276" t="str">
            <v>SOLS7522WWMPL</v>
          </cell>
          <cell r="B14276" t="e">
            <v>#REF!</v>
          </cell>
        </row>
        <row r="14277">
          <cell r="A14277" t="str">
            <v>SOLS7522WWPL</v>
          </cell>
          <cell r="B14277" t="str">
            <v>накладка бритвенной розетки белая</v>
          </cell>
        </row>
        <row r="14278">
          <cell r="A14278" t="str">
            <v>SOME7522ATPL</v>
          </cell>
          <cell r="B14278" t="str">
            <v>накладка бритвенной розетки антик</v>
          </cell>
        </row>
        <row r="14279">
          <cell r="A14279" t="str">
            <v>SOME7522CPL</v>
          </cell>
          <cell r="B14279" t="str">
            <v>накладка бритвенной розетки классик</v>
          </cell>
        </row>
        <row r="14280">
          <cell r="A14280" t="str">
            <v>SP-REMOTE-L</v>
          </cell>
          <cell r="B14280" t="e">
            <v>#REF!</v>
          </cell>
        </row>
        <row r="14281">
          <cell r="A14281" t="str">
            <v>SPA1520KIWW</v>
          </cell>
          <cell r="B14281" t="e">
            <v>#REF!</v>
          </cell>
        </row>
        <row r="14282">
          <cell r="A14282" t="str">
            <v>SPA1520KOWW</v>
          </cell>
          <cell r="B14282" t="e">
            <v>#REF!</v>
          </cell>
        </row>
        <row r="14283">
          <cell r="A14283" t="str">
            <v>SPA1520NXKIWW</v>
          </cell>
          <cell r="B14283" t="e">
            <v>#REF!</v>
          </cell>
        </row>
        <row r="14284">
          <cell r="A14284" t="str">
            <v>SPA1520NXKOWW</v>
          </cell>
          <cell r="B14284" t="e">
            <v>#REF!</v>
          </cell>
        </row>
        <row r="14285">
          <cell r="A14285" t="str">
            <v>SPA1520NXWW</v>
          </cell>
          <cell r="B14285" t="e">
            <v>#REF!</v>
          </cell>
        </row>
        <row r="14286">
          <cell r="A14286" t="str">
            <v>SPA1520WW</v>
          </cell>
          <cell r="B14286" t="e">
            <v>#REF!</v>
          </cell>
        </row>
        <row r="14287">
          <cell r="A14287" t="str">
            <v>SPA561NTFWW</v>
          </cell>
          <cell r="B14287" t="e">
            <v>#REF!</v>
          </cell>
        </row>
        <row r="14288">
          <cell r="A14288" t="str">
            <v>SPA565-2WW</v>
          </cell>
          <cell r="B14288" t="e">
            <v>#REF!</v>
          </cell>
        </row>
        <row r="14289">
          <cell r="A14289" t="str">
            <v>SPA569PLTWW</v>
          </cell>
          <cell r="B14289" t="e">
            <v>#REF!</v>
          </cell>
        </row>
        <row r="14290">
          <cell r="A14290" t="str">
            <v>SPAS1520KIKLWW</v>
          </cell>
          <cell r="B14290" t="e">
            <v>#REF!</v>
          </cell>
        </row>
        <row r="14291">
          <cell r="A14291" t="str">
            <v>SPAS1520KLKOWW</v>
          </cell>
          <cell r="B14291" t="e">
            <v>#REF!</v>
          </cell>
        </row>
        <row r="14292">
          <cell r="A14292" t="str">
            <v>SPAS1520KLWW</v>
          </cell>
          <cell r="B14292" t="e">
            <v>#REF!</v>
          </cell>
        </row>
        <row r="14293">
          <cell r="A14293" t="str">
            <v>SPAS1520NXKLWW</v>
          </cell>
          <cell r="B14293" t="e">
            <v>#REF!</v>
          </cell>
        </row>
        <row r="14294">
          <cell r="A14294" t="str">
            <v>SPAS1520XKIKLWW</v>
          </cell>
          <cell r="B14294" t="e">
            <v>#REF!</v>
          </cell>
        </row>
        <row r="14295">
          <cell r="A14295" t="str">
            <v>SPAS1520XKLKOWW</v>
          </cell>
          <cell r="B14295" t="e">
            <v>#REF!</v>
          </cell>
        </row>
        <row r="14296">
          <cell r="A14296" t="str">
            <v>SPAS581NAWW</v>
          </cell>
          <cell r="B14296" t="e">
            <v>#REF!</v>
          </cell>
        </row>
        <row r="14297">
          <cell r="A14297" t="str">
            <v>SPAS581WW</v>
          </cell>
          <cell r="B14297" t="e">
            <v>#REF!</v>
          </cell>
        </row>
        <row r="14298">
          <cell r="A14298" t="str">
            <v>SPAS5820NAWW</v>
          </cell>
          <cell r="B14298" t="e">
            <v>#REF!</v>
          </cell>
        </row>
        <row r="14299">
          <cell r="A14299" t="str">
            <v>SPAS582NAWW</v>
          </cell>
          <cell r="B14299" t="e">
            <v>#REF!</v>
          </cell>
        </row>
        <row r="14300">
          <cell r="A14300" t="str">
            <v>SPAS582WW</v>
          </cell>
          <cell r="B14300" t="e">
            <v>#REF!</v>
          </cell>
        </row>
        <row r="14301">
          <cell r="A14301" t="str">
            <v>SPAS5830NAWW</v>
          </cell>
          <cell r="B14301" t="e">
            <v>#REF!</v>
          </cell>
        </row>
        <row r="14302">
          <cell r="A14302" t="str">
            <v>SPAS583NAWW</v>
          </cell>
          <cell r="B14302" t="e">
            <v>#REF!</v>
          </cell>
        </row>
        <row r="14303">
          <cell r="A14303" t="str">
            <v>SPAS583WW</v>
          </cell>
          <cell r="B14303" t="e">
            <v>#REF!</v>
          </cell>
        </row>
        <row r="14304">
          <cell r="A14304" t="str">
            <v>SPAS584WW</v>
          </cell>
          <cell r="B14304" t="e">
            <v>#REF!</v>
          </cell>
        </row>
        <row r="14305">
          <cell r="A14305" t="str">
            <v>SPAS585WW</v>
          </cell>
          <cell r="B14305" t="e">
            <v>#REF!</v>
          </cell>
        </row>
        <row r="14306">
          <cell r="A14306" t="str">
            <v>SPAS591-5KO5WW</v>
          </cell>
          <cell r="B14306" t="e">
            <v>#REF!</v>
          </cell>
        </row>
        <row r="14307">
          <cell r="A14307" t="str">
            <v>SPAS591-5PWW</v>
          </cell>
          <cell r="B14307" t="e">
            <v>#REF!</v>
          </cell>
        </row>
        <row r="14308">
          <cell r="A14308" t="str">
            <v>SPAS591-5WW</v>
          </cell>
          <cell r="B14308" t="e">
            <v>#REF!</v>
          </cell>
        </row>
        <row r="14309">
          <cell r="A14309" t="str">
            <v>SPAS591K1KO5WW</v>
          </cell>
          <cell r="B14309" t="e">
            <v>#REF!</v>
          </cell>
        </row>
        <row r="14310">
          <cell r="A14310" t="str">
            <v>SPAS591KO5KWW</v>
          </cell>
          <cell r="B14310" t="e">
            <v>#REF!</v>
          </cell>
        </row>
        <row r="14311">
          <cell r="A14311" t="str">
            <v>SPAS591KO5LWW</v>
          </cell>
          <cell r="B14311" t="e">
            <v>#REF!</v>
          </cell>
        </row>
        <row r="14312">
          <cell r="A14312" t="str">
            <v>SPAS591KO5TWW</v>
          </cell>
          <cell r="B14312" t="e">
            <v>#REF!</v>
          </cell>
        </row>
        <row r="14313">
          <cell r="A14313" t="str">
            <v>SPAS591KO5WW</v>
          </cell>
          <cell r="B14313" t="e">
            <v>#REF!</v>
          </cell>
        </row>
        <row r="14314">
          <cell r="A14314" t="str">
            <v>SPAS591KWW</v>
          </cell>
          <cell r="B14314" t="e">
            <v>#REF!</v>
          </cell>
        </row>
        <row r="14315">
          <cell r="A14315" t="str">
            <v>SPAS591L1KO5WW</v>
          </cell>
          <cell r="B14315" t="e">
            <v>#REF!</v>
          </cell>
        </row>
        <row r="14316">
          <cell r="A14316" t="str">
            <v>SPAS591LWW</v>
          </cell>
          <cell r="B14316" t="e">
            <v>#REF!</v>
          </cell>
        </row>
        <row r="14317">
          <cell r="A14317" t="str">
            <v>SPAS591T1KO5WW</v>
          </cell>
          <cell r="B14317" t="e">
            <v>#REF!</v>
          </cell>
        </row>
        <row r="14318">
          <cell r="A14318" t="str">
            <v>SPAS591TWW</v>
          </cell>
          <cell r="B14318" t="e">
            <v>#REF!</v>
          </cell>
        </row>
        <row r="14319">
          <cell r="A14319" t="str">
            <v>SPAS591WW</v>
          </cell>
          <cell r="B14319" t="e">
            <v>#REF!</v>
          </cell>
        </row>
        <row r="14320">
          <cell r="A14320" t="str">
            <v>SPLS101KO5WW</v>
          </cell>
          <cell r="B14320" t="e">
            <v>#REF!</v>
          </cell>
        </row>
        <row r="14321">
          <cell r="A14321" t="str">
            <v>SPLS101PWW</v>
          </cell>
          <cell r="B14321" t="e">
            <v>#REF!</v>
          </cell>
        </row>
        <row r="14322">
          <cell r="A14322" t="str">
            <v>SPLS101WW</v>
          </cell>
          <cell r="B14322" t="e">
            <v>#REF!</v>
          </cell>
        </row>
        <row r="14323">
          <cell r="A14323" t="str">
            <v>SPLS102KO5WW</v>
          </cell>
          <cell r="B14323" t="e">
            <v>#REF!</v>
          </cell>
        </row>
        <row r="14324">
          <cell r="A14324" t="str">
            <v>SPLS102PWW</v>
          </cell>
          <cell r="B14324" t="e">
            <v>#REF!</v>
          </cell>
        </row>
        <row r="14325">
          <cell r="A14325" t="str">
            <v>SPLS102WW</v>
          </cell>
          <cell r="B14325" t="e">
            <v>#REF!</v>
          </cell>
        </row>
        <row r="14326">
          <cell r="A14326" t="str">
            <v>SPLS1520KIKLWW</v>
          </cell>
          <cell r="B14326" t="e">
            <v>#REF!</v>
          </cell>
        </row>
        <row r="14327">
          <cell r="A14327" t="str">
            <v>SPLS1520KIWW</v>
          </cell>
          <cell r="B14327" t="e">
            <v>#REF!</v>
          </cell>
        </row>
        <row r="14328">
          <cell r="A14328" t="str">
            <v>SPLS1520KLWW</v>
          </cell>
          <cell r="B14328" t="e">
            <v>#REF!</v>
          </cell>
        </row>
        <row r="14329">
          <cell r="A14329" t="str">
            <v>SPLS1520NKIWW</v>
          </cell>
          <cell r="B14329" t="e">
            <v>#REF!</v>
          </cell>
        </row>
        <row r="14330">
          <cell r="A14330" t="str">
            <v>SPLS1520NWW</v>
          </cell>
          <cell r="B14330" t="e">
            <v>#REF!</v>
          </cell>
        </row>
        <row r="14331">
          <cell r="A14331" t="str">
            <v>SPLS1520WW</v>
          </cell>
          <cell r="B14331" t="e">
            <v>#REF!</v>
          </cell>
        </row>
        <row r="14332">
          <cell r="A14332" t="str">
            <v>SPLS1521FKIWWPL-1</v>
          </cell>
          <cell r="B14332" t="e">
            <v>#REF!</v>
          </cell>
        </row>
        <row r="14333">
          <cell r="A14333" t="str">
            <v>SPLS1521KIWW</v>
          </cell>
          <cell r="B14333" t="e">
            <v>#REF!</v>
          </cell>
        </row>
        <row r="14334">
          <cell r="A14334" t="str">
            <v>SPLS1740WW</v>
          </cell>
          <cell r="B14334" t="e">
            <v>#REF!</v>
          </cell>
        </row>
        <row r="14335">
          <cell r="A14335" t="str">
            <v>SPLS981WW</v>
          </cell>
          <cell r="B14335" t="e">
            <v>#REF!</v>
          </cell>
        </row>
        <row r="14336">
          <cell r="A14336" t="str">
            <v>SPLS982WW</v>
          </cell>
          <cell r="B14336" t="e">
            <v>#REF!</v>
          </cell>
        </row>
        <row r="14337">
          <cell r="A14337" t="str">
            <v>SPLS983WW</v>
          </cell>
          <cell r="B14337" t="e">
            <v>#REF!</v>
          </cell>
        </row>
        <row r="14338">
          <cell r="A14338" t="str">
            <v>SPLS984WW</v>
          </cell>
          <cell r="B14338" t="e">
            <v>#REF!</v>
          </cell>
        </row>
        <row r="14339">
          <cell r="A14339" t="str">
            <v>SPLS985WW</v>
          </cell>
          <cell r="B14339" t="e">
            <v>#REF!</v>
          </cell>
        </row>
        <row r="14340">
          <cell r="A14340" t="str">
            <v>SPLS990KO5WW</v>
          </cell>
          <cell r="B14340" t="e">
            <v>#REF!</v>
          </cell>
        </row>
        <row r="14341">
          <cell r="A14341" t="str">
            <v>SPLS990WW</v>
          </cell>
          <cell r="B14341" t="e">
            <v>#REF!</v>
          </cell>
        </row>
        <row r="14342">
          <cell r="A14342" t="str">
            <v>SPLS995KO5WW</v>
          </cell>
          <cell r="B14342" t="e">
            <v>#REF!</v>
          </cell>
        </row>
        <row r="14343">
          <cell r="A14343" t="str">
            <v>SPLS995PWW</v>
          </cell>
          <cell r="B14343" t="e">
            <v>#REF!</v>
          </cell>
        </row>
        <row r="14344">
          <cell r="A14344" t="str">
            <v>SPLS995WW</v>
          </cell>
          <cell r="B14344" t="e">
            <v>#REF!</v>
          </cell>
        </row>
        <row r="14345">
          <cell r="A14345" t="str">
            <v>SSD5-00</v>
          </cell>
          <cell r="B14345" t="e">
            <v>#REF!</v>
          </cell>
        </row>
        <row r="14346">
          <cell r="A14346" t="str">
            <v>SSD5-10</v>
          </cell>
          <cell r="B14346" t="e">
            <v>#REF!</v>
          </cell>
        </row>
        <row r="14347">
          <cell r="A14347" t="str">
            <v>SV-SERVER-L</v>
          </cell>
          <cell r="B14347" t="str">
            <v>Лицензия для подключения к SV-SERVER через сервера Германии; бессрочная</v>
          </cell>
        </row>
        <row r="14348">
          <cell r="A14348" t="str">
            <v>SV539-948LED</v>
          </cell>
          <cell r="B14348" t="str">
            <v>Вставка-блок питания светодиодных указателей</v>
          </cell>
        </row>
        <row r="14349">
          <cell r="A14349" t="str">
            <v>SV539LED</v>
          </cell>
          <cell r="B14349" t="str">
            <v>Крышка LED ориентировочного света для блока SV539LED</v>
          </cell>
        </row>
        <row r="14350">
          <cell r="A14350" t="str">
            <v>TAE3X6NFNUPO</v>
          </cell>
          <cell r="B14350" t="str">
            <v>TAE-розетка</v>
          </cell>
        </row>
        <row r="14351">
          <cell r="A14351" t="str">
            <v>TR-S</v>
          </cell>
          <cell r="B14351" t="str">
            <v>Разделительное реле 230V~ 5A</v>
          </cell>
        </row>
        <row r="14352">
          <cell r="A14352" t="str">
            <v>TR-SREG</v>
          </cell>
          <cell r="B14352" t="str">
            <v>Разделительное реле REG 230V~ 5A</v>
          </cell>
        </row>
        <row r="14353">
          <cell r="A14353" t="str">
            <v>TR-SUP</v>
          </cell>
          <cell r="B14353" t="str">
            <v>Разделительное реле UP</v>
          </cell>
        </row>
        <row r="14354">
          <cell r="A14354" t="str">
            <v>TRD-NT2302</v>
          </cell>
          <cell r="B14354" t="str">
            <v>Запчасть, блок питания для контроллеров двухтрубных фэнкойлов</v>
          </cell>
        </row>
        <row r="14355">
          <cell r="A14355" t="str">
            <v>TRD-NT2304</v>
          </cell>
          <cell r="B14355" t="str">
            <v>Запчасть, блок питания для контроллеров четырехтрубных фэнкойлов</v>
          </cell>
        </row>
        <row r="14356">
          <cell r="A14356" t="str">
            <v>TRDA-DISPSW</v>
          </cell>
          <cell r="B14356" t="e">
            <v>#REF!</v>
          </cell>
        </row>
        <row r="14357">
          <cell r="A14357" t="str">
            <v>TRDA-DISPWW</v>
          </cell>
          <cell r="B14357" t="e">
            <v>#REF!</v>
          </cell>
        </row>
        <row r="14358">
          <cell r="A14358" t="str">
            <v>TRDA1790SW</v>
          </cell>
          <cell r="B14358" t="str">
            <v>Комнатный контроллер с дисплеем «стандарт»(механизм+накладка); черный; A500</v>
          </cell>
        </row>
        <row r="14359">
          <cell r="A14359" t="str">
            <v>TRDA1790WW</v>
          </cell>
          <cell r="B14359" t="str">
            <v>Комнатный контроллер с дисплеем «стандарт»(механизм+накладка); белый; A500</v>
          </cell>
        </row>
        <row r="14360">
          <cell r="A14360" t="str">
            <v>TRDA523028SW</v>
          </cell>
          <cell r="B14360" t="str">
            <v>Контроллер двутрубных фэнкойлов</v>
          </cell>
        </row>
        <row r="14361">
          <cell r="A14361" t="str">
            <v>TRDA523028WW</v>
          </cell>
          <cell r="B14361" t="str">
            <v>Контроллер двутрубных фэнкойлов</v>
          </cell>
        </row>
        <row r="14362">
          <cell r="A14362" t="str">
            <v>TRDA523048SW</v>
          </cell>
          <cell r="B14362" t="str">
            <v>Контроллер четырехтрубных фэнкойлов</v>
          </cell>
        </row>
        <row r="14363">
          <cell r="A14363" t="str">
            <v>TRDA523048WW</v>
          </cell>
          <cell r="B14363" t="str">
            <v>Контроллер четырехтрубных фэнкойлов</v>
          </cell>
        </row>
        <row r="14364">
          <cell r="A14364" t="str">
            <v>TRDCD1790SW</v>
          </cell>
          <cell r="B14364" t="str">
            <v>Комнатный контроллер с дисплеем «стандарт»(механизм+накладка); черный; CD500</v>
          </cell>
        </row>
        <row r="14365">
          <cell r="A14365" t="str">
            <v>TRDCD1790WW</v>
          </cell>
          <cell r="B14365" t="str">
            <v>Комнатный контроллер с дисплеем «стандарт»(механизм+накладка); белый; CD500</v>
          </cell>
        </row>
        <row r="14366">
          <cell r="A14366" t="str">
            <v>TRDLS-DISPSW</v>
          </cell>
          <cell r="B14366" t="str">
            <v>Запчасть, бисплей для TRD***230***</v>
          </cell>
        </row>
        <row r="14367">
          <cell r="A14367" t="str">
            <v>TRDLS-DISPWW</v>
          </cell>
          <cell r="B14367" t="str">
            <v>Запчасть, бисплей для TRD***230***</v>
          </cell>
        </row>
        <row r="14368">
          <cell r="A14368" t="str">
            <v>TRDLS1790SW</v>
          </cell>
          <cell r="B14368" t="str">
            <v>Комнатный контроллер с дисплеем «стандарт»(механизм+накладка); черный; LS990</v>
          </cell>
        </row>
        <row r="14369">
          <cell r="A14369" t="str">
            <v>TRDLS1790WW</v>
          </cell>
          <cell r="B14369" t="str">
            <v>Комнатный контроллер с дисплеем «стандарт»(механизм+накладка); белый; LS990</v>
          </cell>
        </row>
        <row r="14370">
          <cell r="A14370" t="str">
            <v>TRDLS923028SW</v>
          </cell>
          <cell r="B14370" t="str">
            <v>Контроллер двутрубных фэнкойлов</v>
          </cell>
        </row>
        <row r="14371">
          <cell r="A14371" t="str">
            <v>TRDLS923028WW</v>
          </cell>
          <cell r="B14371" t="str">
            <v>Контроллер двутрубных фэнкойлов</v>
          </cell>
        </row>
        <row r="14372">
          <cell r="A14372" t="str">
            <v>TRDLS923048SW</v>
          </cell>
          <cell r="B14372" t="str">
            <v>Контроллер четырехтрубных фэнкойлов</v>
          </cell>
        </row>
        <row r="14373">
          <cell r="A14373" t="str">
            <v>TRDLS923048WW</v>
          </cell>
          <cell r="B14373" t="str">
            <v>Контроллер четырехтрубных фэнкойлов</v>
          </cell>
        </row>
        <row r="14374">
          <cell r="A14374" t="str">
            <v>TSA230NCWW</v>
          </cell>
          <cell r="B14374" t="e">
            <v>#REF!</v>
          </cell>
        </row>
        <row r="14375">
          <cell r="A14375" t="str">
            <v>TSA24NCWW</v>
          </cell>
          <cell r="B14375" t="e">
            <v>#REF!</v>
          </cell>
        </row>
        <row r="14376">
          <cell r="A14376" t="str">
            <v>TSAAD1</v>
          </cell>
          <cell r="B14376" t="e">
            <v>#REF!</v>
          </cell>
        </row>
        <row r="14377">
          <cell r="A14377" t="str">
            <v>TSAAD2</v>
          </cell>
          <cell r="B14377" t="e">
            <v>#REF!</v>
          </cell>
        </row>
        <row r="14378">
          <cell r="A14378" t="str">
            <v>TSAAD3</v>
          </cell>
          <cell r="B14378" t="e">
            <v>#REF!</v>
          </cell>
        </row>
        <row r="14379">
          <cell r="A14379" t="str">
            <v>TZU3-01</v>
          </cell>
          <cell r="B14379" t="e">
            <v>#REF!</v>
          </cell>
        </row>
        <row r="14380">
          <cell r="A14380" t="str">
            <v>UAE2X8UPO</v>
          </cell>
          <cell r="B14380" t="str">
            <v>Розетка телефонная (IAE/UAE) 2×8 полюсов, для двух параллельных терминалов</v>
          </cell>
        </row>
        <row r="14381">
          <cell r="A14381" t="str">
            <v>UAE8-8UPO</v>
          </cell>
          <cell r="B14381" t="str">
            <v>Телефонная UAE розетка, 8-ми полюсная; два терминала</v>
          </cell>
        </row>
        <row r="14382">
          <cell r="A14382" t="str">
            <v>UAE8-8UPOK6</v>
          </cell>
          <cell r="B14382" t="str">
            <v>Сдвоенная компьютерная (UAE) розетка, для штекеров RJ-45, категория 6; универсальные встраиваемые механизмы</v>
          </cell>
        </row>
        <row r="14383">
          <cell r="A14383" t="str">
            <v>UAE8-8UPOK6US</v>
          </cell>
          <cell r="B14383" t="str">
            <v>UAE розетка 2 порта, неэкранированная, кат 6</v>
          </cell>
        </row>
        <row r="14384">
          <cell r="A14384" t="str">
            <v>UAE8UPO</v>
          </cell>
          <cell r="B14384" t="str">
            <v>Одинарная телефонная (UAE) розетка, для штекеров RJ-12 и RJ-45, категория 3; универсальные встраиваемые механизмы</v>
          </cell>
        </row>
        <row r="14385">
          <cell r="A14385" t="str">
            <v>UAE8UPOK6</v>
          </cell>
          <cell r="B14385" t="str">
            <v>Одинарная компьютерная (UAE) розетка, для штекеров RJ-45, категория 6; универсальные встраиваемые механизмы</v>
          </cell>
        </row>
        <row r="14386">
          <cell r="A14386" t="str">
            <v>UD1755REG</v>
          </cell>
          <cell r="B14386" t="str">
            <v>Диммер универсальный LED, на din-рейку</v>
          </cell>
        </row>
        <row r="14387">
          <cell r="A14387" t="str">
            <v>UDS4REGHE</v>
          </cell>
          <cell r="B14387" t="str">
            <v xml:space="preserve">универсальная диммер станция </v>
          </cell>
        </row>
        <row r="14388">
          <cell r="A14388" t="str">
            <v>ULZ1755REG</v>
          </cell>
          <cell r="B14388" t="str">
            <v>Усилитель LED с возможностью каскадирования, монтаж на DIN-рейку, 2 модуля; Электроника</v>
          </cell>
        </row>
        <row r="14389">
          <cell r="A14389" t="str">
            <v>UMA-CAT6A-25</v>
          </cell>
          <cell r="B14389" t="e">
            <v>#REF!</v>
          </cell>
        </row>
        <row r="14390">
          <cell r="A14390" t="str">
            <v>UMA-MA2-KS2</v>
          </cell>
          <cell r="B14390" t="e">
            <v>#REF!</v>
          </cell>
        </row>
        <row r="14391">
          <cell r="A14391" t="str">
            <v>USB15CASW</v>
          </cell>
          <cell r="B14391" t="str">
            <v>USB-зарядное устройство, USB тип А + USB тип С, выходной ток 3000 mA; черный; универсальные встраиваемые механизмы</v>
          </cell>
        </row>
        <row r="14392">
          <cell r="A14392" t="str">
            <v>USB15CAWW</v>
          </cell>
          <cell r="B14392" t="str">
            <v>USB-зарядное устройство, USB тип А + USB тип С, выходной ток 3000 mA; белый; универсальные встраиваемые механизмы</v>
          </cell>
        </row>
        <row r="14393">
          <cell r="A14393" t="str">
            <v>V-KRALLE</v>
          </cell>
          <cell r="B14393" t="str">
            <v>удлиннитель</v>
          </cell>
        </row>
        <row r="14394">
          <cell r="A14394" t="str">
            <v>W-63FF</v>
          </cell>
          <cell r="B14394" t="e">
            <v>#REF!</v>
          </cell>
        </row>
        <row r="14395">
          <cell r="A14395" t="str">
            <v>W-HEBER</v>
          </cell>
          <cell r="B14395" t="e">
            <v>#REF!</v>
          </cell>
        </row>
        <row r="14396">
          <cell r="A14396" t="str">
            <v>W-KEIL</v>
          </cell>
          <cell r="B14396" t="str">
            <v>Инструмент для демонтажа накладок</v>
          </cell>
        </row>
        <row r="14397">
          <cell r="A14397" t="str">
            <v>WB115-230</v>
          </cell>
          <cell r="B14397" t="str">
            <v>Установочная коробка для розеток SHSO 115-230WW, металлическая</v>
          </cell>
        </row>
        <row r="14398">
          <cell r="A14398" t="str">
            <v>WSK100REG</v>
          </cell>
          <cell r="B14398" t="str">
            <v>Метеорологическая станция</v>
          </cell>
        </row>
        <row r="14399">
          <cell r="A14399" t="str">
            <v>Z506NUZV</v>
          </cell>
          <cell r="B14399" t="str">
            <v>Шнуровой выключатель</v>
          </cell>
        </row>
        <row r="14400">
          <cell r="A14400" t="str">
            <v>Z506NUZVWW</v>
          </cell>
          <cell r="B14400" t="str">
            <v>Шнуровой универсальный выключатель; белый</v>
          </cell>
        </row>
        <row r="14401">
          <cell r="A14401" t="str">
            <v>ZS-34KO5</v>
          </cell>
          <cell r="B14401" t="e">
            <v>#REF!</v>
          </cell>
        </row>
        <row r="14402">
          <cell r="A14402" t="str">
            <v>ZS-34KO5S</v>
          </cell>
          <cell r="B14402" t="str">
            <v>Шнур для выключателя</v>
          </cell>
        </row>
        <row r="14403">
          <cell r="A14403" t="str">
            <v>2076-2T</v>
          </cell>
          <cell r="B14403" t="str">
            <v>KNX/EIB-бинарный вход, 2 канала; KNX</v>
          </cell>
        </row>
        <row r="14404">
          <cell r="A14404" t="str">
            <v>2076-4T</v>
          </cell>
          <cell r="B14404" t="str">
            <v>KNX/EIB-бинарный вход, 4 канала; KNX</v>
          </cell>
        </row>
        <row r="14405">
          <cell r="A14405" t="str">
            <v>2142REG</v>
          </cell>
          <cell r="B14405" t="str">
            <v>Зональный/линейный соединитель, совместимо с KNX Data Secure, монтаж на DIN-рейку, 2 модуля; KNX</v>
          </cell>
        </row>
        <row r="14406">
          <cell r="A14406" t="str">
            <v>2308.16REGHE</v>
          </cell>
          <cell r="B14406" t="e">
            <v>#REF!</v>
          </cell>
        </row>
        <row r="14407">
          <cell r="A14407" t="str">
            <v>2316.16REGHE</v>
          </cell>
          <cell r="B14407" t="e">
            <v>#REF!</v>
          </cell>
        </row>
        <row r="14408">
          <cell r="A14408" t="str">
            <v>3904REGHE</v>
          </cell>
          <cell r="B14408" t="e">
            <v>#REF!</v>
          </cell>
        </row>
        <row r="14409">
          <cell r="A14409" t="str">
            <v>4071.02LED</v>
          </cell>
          <cell r="B14409" t="str">
            <v>Кнопка с BCU, нейтральное положение, 1 клавиша; KNX</v>
          </cell>
        </row>
        <row r="14410">
          <cell r="A14410" t="str">
            <v>4072.02LED</v>
          </cell>
          <cell r="B14410" t="str">
            <v>Кнопка с BCU, нейтральное положение, 2 клавиши; KNX</v>
          </cell>
        </row>
        <row r="14411">
          <cell r="A14411" t="str">
            <v>4093KRMTSD</v>
          </cell>
          <cell r="B14411" t="str">
            <v>Комнатный контроллер-дисплей F40, компактный; KNX</v>
          </cell>
        </row>
        <row r="14412">
          <cell r="A14412" t="str">
            <v>4194TSM</v>
          </cell>
          <cell r="B14412" t="str">
            <v>Кнопочный модуль универсальный F40, 4 группы; KNX</v>
          </cell>
        </row>
        <row r="14413">
          <cell r="A14413" t="str">
            <v>621W</v>
          </cell>
          <cell r="B14413" t="e">
            <v>#REF!</v>
          </cell>
        </row>
        <row r="14414">
          <cell r="A14414" t="str">
            <v>A1540</v>
          </cell>
          <cell r="B14414" t="e">
            <v>#REF!</v>
          </cell>
        </row>
        <row r="14415">
          <cell r="A14415" t="str">
            <v>A1540AL</v>
          </cell>
          <cell r="B14415" t="e">
            <v>#REF!</v>
          </cell>
        </row>
        <row r="14416">
          <cell r="A14416" t="str">
            <v>A1540EX</v>
          </cell>
          <cell r="B14416" t="e">
            <v>#REF!</v>
          </cell>
        </row>
        <row r="14417">
          <cell r="A14417" t="str">
            <v>A1540EXWW</v>
          </cell>
          <cell r="B14417" t="e">
            <v>#REF!</v>
          </cell>
        </row>
        <row r="14418">
          <cell r="A14418" t="str">
            <v>A1540WW</v>
          </cell>
          <cell r="B14418" t="e">
            <v>#REF!</v>
          </cell>
        </row>
        <row r="14419">
          <cell r="A14419" t="str">
            <v>A569-15NWE</v>
          </cell>
          <cell r="B14419" t="e">
            <v>#REF!</v>
          </cell>
        </row>
        <row r="14420">
          <cell r="A14420" t="str">
            <v>A569-15NWEWW</v>
          </cell>
          <cell r="B14420" t="e">
            <v>#REF!</v>
          </cell>
        </row>
        <row r="14421">
          <cell r="A14421" t="str">
            <v>A569-1NWE</v>
          </cell>
          <cell r="B14421" t="e">
            <v>#REF!</v>
          </cell>
        </row>
        <row r="14422">
          <cell r="A14422" t="str">
            <v>A569-1NWEWW</v>
          </cell>
          <cell r="B14422" t="e">
            <v>#REF!</v>
          </cell>
        </row>
        <row r="14423">
          <cell r="A14423" t="str">
            <v>A569-25NWE</v>
          </cell>
          <cell r="B14423" t="e">
            <v>#REF!</v>
          </cell>
        </row>
        <row r="14424">
          <cell r="A14424" t="str">
            <v>A569-25NWEWW</v>
          </cell>
          <cell r="B14424" t="e">
            <v>#REF!</v>
          </cell>
        </row>
        <row r="14425">
          <cell r="A14425" t="str">
            <v>A569-2NWE</v>
          </cell>
          <cell r="B14425" t="e">
            <v>#REF!</v>
          </cell>
        </row>
        <row r="14426">
          <cell r="A14426" t="str">
            <v>A569-2NWEWW</v>
          </cell>
          <cell r="B14426" t="e">
            <v>#REF!</v>
          </cell>
        </row>
        <row r="14427">
          <cell r="A14427" t="str">
            <v>A581WW</v>
          </cell>
          <cell r="B14427" t="str">
            <v>Рамка 1-кратная; белая</v>
          </cell>
        </row>
        <row r="14428">
          <cell r="A14428" t="str">
            <v>A582WW</v>
          </cell>
          <cell r="B14428" t="str">
            <v>Рамка 2-кратная; белая</v>
          </cell>
        </row>
        <row r="14429">
          <cell r="A14429" t="str">
            <v>A583AL</v>
          </cell>
          <cell r="B14429" t="str">
            <v>Рамка 3-кратная; алюминий</v>
          </cell>
        </row>
        <row r="14430">
          <cell r="A14430" t="str">
            <v>A583WW</v>
          </cell>
          <cell r="B14430" t="str">
            <v>Рамка 3-кратная; белая</v>
          </cell>
        </row>
        <row r="14431">
          <cell r="A14431" t="str">
            <v>A584AL</v>
          </cell>
          <cell r="B14431" t="str">
            <v>Рамка 4-кратная; алюминий</v>
          </cell>
        </row>
        <row r="14432">
          <cell r="A14432" t="str">
            <v>A584WW</v>
          </cell>
          <cell r="B14432" t="str">
            <v>Рамка 4-кратная; белая</v>
          </cell>
        </row>
        <row r="14433">
          <cell r="A14433" t="str">
            <v>A585AL</v>
          </cell>
          <cell r="B14433" t="str">
            <v>Рамка 5-кратная; алюминий</v>
          </cell>
        </row>
        <row r="14434">
          <cell r="A14434" t="str">
            <v>A585WW</v>
          </cell>
          <cell r="B14434" t="str">
            <v>Рамка 5-кратная; белая</v>
          </cell>
        </row>
        <row r="14435">
          <cell r="A14435" t="str">
            <v>AS511N</v>
          </cell>
          <cell r="B14435" t="e">
            <v>#REF!</v>
          </cell>
        </row>
        <row r="14436">
          <cell r="A14436" t="str">
            <v>AS511NWW</v>
          </cell>
          <cell r="B14436" t="e">
            <v>#REF!</v>
          </cell>
        </row>
        <row r="14437">
          <cell r="A14437" t="str">
            <v>CD1540</v>
          </cell>
          <cell r="B14437" t="e">
            <v>#REF!</v>
          </cell>
        </row>
        <row r="14438">
          <cell r="A14438" t="str">
            <v>CD1540WW</v>
          </cell>
          <cell r="B14438" t="e">
            <v>#REF!</v>
          </cell>
        </row>
        <row r="14439">
          <cell r="A14439" t="str">
            <v>LS1940</v>
          </cell>
          <cell r="B14439" t="e">
            <v>#REF!</v>
          </cell>
        </row>
        <row r="14440">
          <cell r="A14440" t="str">
            <v>LS1940WW</v>
          </cell>
          <cell r="B14440" t="e">
            <v>#REF!</v>
          </cell>
        </row>
        <row r="14441">
          <cell r="A14441" t="str">
            <v>LS969-25NWE</v>
          </cell>
          <cell r="B14441" t="e">
            <v>#REF!</v>
          </cell>
        </row>
        <row r="14442">
          <cell r="A14442" t="str">
            <v>LS969-25NWEWW</v>
          </cell>
          <cell r="B14442" t="e">
            <v>#REF!</v>
          </cell>
        </row>
        <row r="14443">
          <cell r="A14443" t="str">
            <v>LS969-2NWE</v>
          </cell>
          <cell r="B14443" t="e">
            <v>#REF!</v>
          </cell>
        </row>
        <row r="14444">
          <cell r="A14444" t="str">
            <v>LS969-2NWEWW</v>
          </cell>
          <cell r="B14444" t="e">
            <v>#REF!</v>
          </cell>
        </row>
        <row r="14445">
          <cell r="A14445" t="str">
            <v>EP1420</v>
          </cell>
          <cell r="B14445" t="str">
            <v>EcoProfi Розетка SCHUKO 16А / 250В, слоновая кость</v>
          </cell>
        </row>
        <row r="14446">
          <cell r="A14446" t="str">
            <v>EP1420AL</v>
          </cell>
          <cell r="B14446" t="str">
            <v>EcoProfi Розетка SCHUKO 16А / 250В, алюминий</v>
          </cell>
        </row>
        <row r="14447">
          <cell r="A14447" t="str">
            <v>EP1420AN</v>
          </cell>
          <cell r="B14447" t="str">
            <v>EcoProfi Розетка SCHUKO 16А / 250В, антрацит</v>
          </cell>
        </row>
        <row r="14448">
          <cell r="A14448" t="str">
            <v>EP1420KI</v>
          </cell>
          <cell r="B14448" t="str">
            <v>EcoProfi Розетка с з/ш SCHUKO 16А, слоновая кость</v>
          </cell>
        </row>
        <row r="14449">
          <cell r="A14449" t="str">
            <v>EP1420KIWW</v>
          </cell>
          <cell r="B14449" t="str">
            <v>EcoProfi Розетка с з/ш SCHUKO 16А / 250В, белый</v>
          </cell>
        </row>
        <row r="14450">
          <cell r="A14450" t="str">
            <v>EP1420KL</v>
          </cell>
          <cell r="B14450" t="e">
            <v>#REF!</v>
          </cell>
        </row>
        <row r="14451">
          <cell r="A14451" t="str">
            <v>EP1420KLAL</v>
          </cell>
          <cell r="B14451" t="e">
            <v>#REF!</v>
          </cell>
        </row>
        <row r="14452">
          <cell r="A14452" t="str">
            <v>EP1420KLAN</v>
          </cell>
          <cell r="B14452" t="e">
            <v>#REF!</v>
          </cell>
        </row>
        <row r="14453">
          <cell r="A14453" t="str">
            <v>EP1420WWM</v>
          </cell>
          <cell r="B14453" t="str">
            <v>EcoProfi Розетка SCHUKO 16А / 250В, белый мат.</v>
          </cell>
        </row>
        <row r="14454">
          <cell r="A14454" t="str">
            <v>EP1420KLWWM</v>
          </cell>
          <cell r="B14454" t="str">
            <v>EcoProfi Розетка с крышкой SCHUKO 16А/250В, белый мат.</v>
          </cell>
        </row>
        <row r="14455">
          <cell r="A14455" t="str">
            <v>EP1420KLSWM</v>
          </cell>
          <cell r="B14455" t="e">
            <v>#REF!</v>
          </cell>
        </row>
        <row r="14456">
          <cell r="A14456" t="str">
            <v>EP1420KLWW</v>
          </cell>
          <cell r="B14456" t="str">
            <v>EcoProfi Розетка с крышкой SCHUKO 16А/250В, белый</v>
          </cell>
        </row>
        <row r="14457">
          <cell r="A14457" t="str">
            <v>EP1420SWM</v>
          </cell>
          <cell r="B14457" t="e">
            <v>#REF!</v>
          </cell>
        </row>
        <row r="14458">
          <cell r="A14458" t="str">
            <v>EP1420WW</v>
          </cell>
          <cell r="B14458" t="str">
            <v>EcoProfi Розетка SCHUKO 16А / 250В, белый</v>
          </cell>
        </row>
        <row r="14459">
          <cell r="A14459" t="str">
            <v>EP1540BFAL</v>
          </cell>
          <cell r="B14459" t="str">
            <v>EcoProfi Накладка на роторные механизмы, алюминий</v>
          </cell>
        </row>
        <row r="14460">
          <cell r="A14460" t="str">
            <v>EP1540BFAN</v>
          </cell>
          <cell r="B14460" t="str">
            <v>EcoProfi Накладка на роторные механизмы, антрацит</v>
          </cell>
        </row>
        <row r="14461">
          <cell r="A14461" t="str">
            <v>EP1540BFEXAL</v>
          </cell>
          <cell r="B14461" t="str">
            <v>EcoProfi Накладка на роторные механизмы, алюминий</v>
          </cell>
        </row>
        <row r="14462">
          <cell r="A14462" t="str">
            <v>EP1540BFEXAN</v>
          </cell>
          <cell r="B14462" t="str">
            <v>EcoProfi Накладка на роторные механизмы, антрацит</v>
          </cell>
        </row>
        <row r="14463">
          <cell r="A14463" t="str">
            <v>EP1540BFEXSWM</v>
          </cell>
          <cell r="B14463" t="e">
            <v>#REF!</v>
          </cell>
        </row>
        <row r="14464">
          <cell r="A14464" t="str">
            <v>EP1540BFSWM</v>
          </cell>
          <cell r="B14464" t="e">
            <v>#REF!</v>
          </cell>
        </row>
        <row r="14465">
          <cell r="A14465" t="str">
            <v>EP401U</v>
          </cell>
          <cell r="B14465" t="str">
            <v>EcoProfi Выключатель 1 полюс, 1 клавишный</v>
          </cell>
        </row>
        <row r="14466">
          <cell r="A14466" t="str">
            <v>EP405U</v>
          </cell>
          <cell r="B14466" t="str">
            <v>EcoProfi Выключатель 2х-кл 10А/250В</v>
          </cell>
        </row>
        <row r="14467">
          <cell r="A14467" t="str">
            <v>EP406KOU</v>
          </cell>
          <cell r="B14467" t="str">
            <v>EcoProfi Переключатель контрольный проходной 10А</v>
          </cell>
        </row>
        <row r="14468">
          <cell r="A14468" t="str">
            <v>EP406U</v>
          </cell>
          <cell r="B14468" t="str">
            <v>EcoProfi Переключатель проходной 10А</v>
          </cell>
        </row>
        <row r="14469">
          <cell r="A14469" t="str">
            <v>EP407U</v>
          </cell>
          <cell r="B14469" t="str">
            <v>EcoProfi Переключатель перекрёстный 10А/250В</v>
          </cell>
        </row>
        <row r="14470">
          <cell r="A14470" t="str">
            <v>EP409U</v>
          </cell>
          <cell r="B14470" t="str">
            <v>EcoProfi Переключатель проходной 2х-кл.</v>
          </cell>
        </row>
        <row r="14471">
          <cell r="A14471" t="str">
            <v>EP421KLAL</v>
          </cell>
          <cell r="B14471" t="e">
            <v>#REF!</v>
          </cell>
        </row>
        <row r="14472">
          <cell r="A14472" t="str">
            <v>EP421KLAN</v>
          </cell>
          <cell r="B14472" t="e">
            <v>#REF!</v>
          </cell>
        </row>
        <row r="14473">
          <cell r="A14473" t="str">
            <v>EP431U</v>
          </cell>
          <cell r="B14473" t="str">
            <v>EcoProfi Кнопочный мех. НО контакт, 1 полюс</v>
          </cell>
        </row>
        <row r="14474">
          <cell r="A14474" t="str">
            <v>EP481</v>
          </cell>
          <cell r="B14474" t="str">
            <v>EcoProfi Рамка 1 пост, термопласт, слоновая кость</v>
          </cell>
        </row>
        <row r="14475">
          <cell r="A14475" t="str">
            <v>EP481AL</v>
          </cell>
          <cell r="B14475" t="str">
            <v>EcoProfi Рамка 1 пост, термопласт, алюминий</v>
          </cell>
        </row>
        <row r="14476">
          <cell r="A14476" t="str">
            <v>EP481AN</v>
          </cell>
          <cell r="B14476" t="str">
            <v>EcoProfi Рамка 1 пост, термопласт, антрацит</v>
          </cell>
        </row>
        <row r="14477">
          <cell r="A14477" t="str">
            <v>EP481WW</v>
          </cell>
          <cell r="B14477" t="str">
            <v>EcoProfi Рамка 1 пост, термопласт, белый</v>
          </cell>
        </row>
        <row r="14478">
          <cell r="A14478" t="str">
            <v>EP482</v>
          </cell>
          <cell r="B14478" t="str">
            <v>EcoProfi Рамка 2 поста, термопласт, слоновая кость</v>
          </cell>
        </row>
        <row r="14479">
          <cell r="A14479" t="str">
            <v>EP482AL</v>
          </cell>
          <cell r="B14479" t="str">
            <v>EcoProfi Рамка 2 поста, термопласт, алюминий</v>
          </cell>
        </row>
        <row r="14480">
          <cell r="A14480" t="str">
            <v>EP482AN</v>
          </cell>
          <cell r="B14480" t="str">
            <v>EcoProfi Рамка 2 поста, термопласт, антрацит</v>
          </cell>
        </row>
        <row r="14481">
          <cell r="A14481" t="str">
            <v>EP482WW</v>
          </cell>
          <cell r="B14481" t="str">
            <v>EcoProfi Рамка 2 поста, термопласт, белый</v>
          </cell>
        </row>
        <row r="14482">
          <cell r="A14482" t="str">
            <v>EP483</v>
          </cell>
          <cell r="B14482" t="str">
            <v>EcoProfi Рамка 3 поста, термопласт, слоновая кость</v>
          </cell>
        </row>
        <row r="14483">
          <cell r="A14483" t="str">
            <v>EP483AL</v>
          </cell>
          <cell r="B14483" t="str">
            <v>EcoProfi Рамка 3 поста, термопласт, алюминий</v>
          </cell>
        </row>
        <row r="14484">
          <cell r="A14484" t="str">
            <v>EP483AN</v>
          </cell>
          <cell r="B14484" t="str">
            <v>EcoProfi Рамка 3 поста, термопласт, антрацит</v>
          </cell>
        </row>
        <row r="14485">
          <cell r="A14485" t="str">
            <v>EP483WW</v>
          </cell>
          <cell r="B14485" t="str">
            <v>EcoProfi Рамка 3 поста, термопласт, белый</v>
          </cell>
        </row>
        <row r="14486">
          <cell r="A14486" t="str">
            <v>EP484</v>
          </cell>
          <cell r="B14486" t="str">
            <v>EcoProfi Рамка 4 поста, термопласт, слоновая кость</v>
          </cell>
        </row>
        <row r="14487">
          <cell r="A14487" t="str">
            <v>EP484AL</v>
          </cell>
          <cell r="B14487" t="str">
            <v>EcoProfi Рамка 4 поста, термопласт, алюминий</v>
          </cell>
        </row>
        <row r="14488">
          <cell r="A14488" t="str">
            <v>EP484AN</v>
          </cell>
          <cell r="B14488" t="str">
            <v>EcoProfi Рамка 4 поста, термопласт, антрацит</v>
          </cell>
        </row>
        <row r="14489">
          <cell r="A14489" t="str">
            <v>EP484WW</v>
          </cell>
          <cell r="B14489" t="str">
            <v>EcoProfi Рамка 4 поста, термопласт, белый</v>
          </cell>
        </row>
        <row r="14490">
          <cell r="A14490" t="str">
            <v>EP485</v>
          </cell>
          <cell r="B14490" t="str">
            <v>EcoProfi Рамка 5 постов термопласт, слоновая кость</v>
          </cell>
        </row>
        <row r="14491">
          <cell r="A14491" t="str">
            <v>EP485AL</v>
          </cell>
          <cell r="B14491" t="str">
            <v>EcoProfi Рамка 5 постов, термопласт, алюминий</v>
          </cell>
        </row>
        <row r="14492">
          <cell r="A14492" t="str">
            <v>EP485AN</v>
          </cell>
          <cell r="B14492" t="str">
            <v>EcoProfi Рамка 5 постов, термопласт, антрацит</v>
          </cell>
        </row>
        <row r="14493">
          <cell r="A14493" t="str">
            <v>EP485WW</v>
          </cell>
          <cell r="B14493" t="str">
            <v>EcoProfi Рамка 5 постов, термопласт, белый</v>
          </cell>
        </row>
        <row r="14494">
          <cell r="A14494" t="str">
            <v>EP490</v>
          </cell>
          <cell r="B14494" t="str">
            <v>EcoProfi Клавиша 1-ая, термопласт, слоновая кость</v>
          </cell>
        </row>
        <row r="14495">
          <cell r="A14495" t="str">
            <v>EP490AL</v>
          </cell>
          <cell r="B14495" t="str">
            <v>EcoProfi Клавиша 1-ая, термопласт, алюминий</v>
          </cell>
        </row>
        <row r="14496">
          <cell r="A14496" t="str">
            <v>EP490AN</v>
          </cell>
          <cell r="B14496" t="str">
            <v>EcoProfi Клавиша 1-ая, термопласт, антрацит</v>
          </cell>
        </row>
        <row r="14497">
          <cell r="A14497" t="str">
            <v>EP490KO</v>
          </cell>
          <cell r="B14497" t="str">
            <v>EcoProfi Клавиша 1-ая с окошком, слоновая кость</v>
          </cell>
        </row>
        <row r="14498">
          <cell r="A14498" t="str">
            <v>EP490KOAL</v>
          </cell>
          <cell r="B14498" t="str">
            <v>EcoProfi Клавиша 1-ая с окошком, алюминий</v>
          </cell>
        </row>
        <row r="14499">
          <cell r="A14499" t="str">
            <v>EP490KOAN</v>
          </cell>
          <cell r="B14499" t="str">
            <v>EcoProfi Клавиша 1-ая с окошком, антрацит</v>
          </cell>
        </row>
        <row r="14500">
          <cell r="A14500" t="str">
            <v>EP490KOSWM</v>
          </cell>
          <cell r="B14500" t="e">
            <v>#REF!</v>
          </cell>
        </row>
        <row r="14501">
          <cell r="A14501" t="str">
            <v>EP490KOWW</v>
          </cell>
          <cell r="B14501" t="str">
            <v>EcoProfi Клавиша 1-ая с окошком, белый</v>
          </cell>
        </row>
        <row r="14502">
          <cell r="A14502" t="str">
            <v>EP490SWM</v>
          </cell>
          <cell r="B14502" t="e">
            <v>#REF!</v>
          </cell>
        </row>
        <row r="14503">
          <cell r="A14503" t="str">
            <v>EP490WW</v>
          </cell>
          <cell r="B14503" t="str">
            <v>EcoProfi Клавиша 1-ая, термопласт, белый</v>
          </cell>
        </row>
        <row r="14504">
          <cell r="A14504" t="str">
            <v>EP495</v>
          </cell>
          <cell r="B14504" t="str">
            <v>EcoProfi Клавиша 2-ая, термопласт, слоновая кость</v>
          </cell>
        </row>
        <row r="14505">
          <cell r="A14505" t="str">
            <v>EP495AL</v>
          </cell>
          <cell r="B14505" t="str">
            <v>EcoProfi Клавиша 2-ая, термопласт, алюминий</v>
          </cell>
        </row>
        <row r="14506">
          <cell r="A14506" t="str">
            <v>EP495AN</v>
          </cell>
          <cell r="B14506" t="str">
            <v>EcoProfi Клавиша 2-ая, термопласт, антрацит</v>
          </cell>
        </row>
        <row r="14507">
          <cell r="A14507" t="str">
            <v>EP495SWM</v>
          </cell>
          <cell r="B14507" t="e">
            <v>#REF!</v>
          </cell>
        </row>
        <row r="14508">
          <cell r="A14508" t="str">
            <v>EP495WW</v>
          </cell>
          <cell r="B14508" t="str">
            <v>EcoProfi Клавиша 2-ая, термопласт, белый</v>
          </cell>
        </row>
        <row r="14509">
          <cell r="A14509" t="str">
            <v>EP561BFPLSATAL</v>
          </cell>
          <cell r="B14509" t="str">
            <v>EcoProfi Крышка для SAT-TV-FM-розеток, алюминий</v>
          </cell>
        </row>
        <row r="14510">
          <cell r="A14510" t="str">
            <v>EP561BFPLSATAN</v>
          </cell>
          <cell r="B14510" t="str">
            <v>EcoProfi Крышка для SAT-TV-FM-розеток, антрацит</v>
          </cell>
        </row>
        <row r="14511">
          <cell r="A14511" t="str">
            <v>EP561BFPLSATSWM</v>
          </cell>
          <cell r="B14511" t="e">
            <v>#REF!</v>
          </cell>
        </row>
        <row r="14512">
          <cell r="A14512" t="str">
            <v>EP561BFPLTVAL</v>
          </cell>
          <cell r="B14512" t="str">
            <v>EcoProfi Крышка для TV-FM-розеток, алюминий</v>
          </cell>
        </row>
        <row r="14513">
          <cell r="A14513" t="str">
            <v>EP561BFPLTVAN</v>
          </cell>
          <cell r="B14513" t="str">
            <v>EcoProfi Крышка для TV-FM-розеток, антрацит</v>
          </cell>
        </row>
        <row r="14514">
          <cell r="A14514" t="str">
            <v>EP561BFPLTVSWM</v>
          </cell>
          <cell r="B14514" t="e">
            <v>#REF!</v>
          </cell>
        </row>
        <row r="14515">
          <cell r="A14515" t="str">
            <v>EP569-1BFPLUAAL</v>
          </cell>
          <cell r="B14515" t="str">
            <v>EcoProfi Крышка для 1-х UAE розеток, алюминий</v>
          </cell>
        </row>
        <row r="14516">
          <cell r="A14516" t="str">
            <v>EP569-1BFPLUAAN</v>
          </cell>
          <cell r="B14516" t="str">
            <v>EcoProfi Крышка для 1-х UAE розеток, антрацит</v>
          </cell>
        </row>
        <row r="14517">
          <cell r="A14517" t="str">
            <v>EP569-1BFPLUASWM</v>
          </cell>
          <cell r="B14517" t="e">
            <v>#REF!</v>
          </cell>
        </row>
        <row r="14518">
          <cell r="A14518" t="str">
            <v>EP569-2BFPLUAAL</v>
          </cell>
          <cell r="B14518" t="str">
            <v>EcoProfi Крышка для 2-х UAE розеток, алюминий</v>
          </cell>
        </row>
        <row r="14519">
          <cell r="A14519" t="str">
            <v>EP569-2BFPLUAAN</v>
          </cell>
          <cell r="B14519" t="str">
            <v>EcoProfi Крышка для 2-х UAE розеток, антрацит</v>
          </cell>
        </row>
        <row r="14520">
          <cell r="A14520" t="str">
            <v>EP569-2BFPLUASWM</v>
          </cell>
          <cell r="B14520" t="e">
            <v>#REF!</v>
          </cell>
        </row>
        <row r="14521">
          <cell r="A14521" t="str">
            <v>EPD481</v>
          </cell>
          <cell r="B14521" t="str">
            <v>EcoProfi Рамка 1 пост, термопласт, слоновая кость</v>
          </cell>
        </row>
        <row r="14522">
          <cell r="A14522" t="str">
            <v>EPD481AL</v>
          </cell>
          <cell r="B14522" t="str">
            <v>EcoProfi Рамка 1 пост, термопласт, алюминий</v>
          </cell>
        </row>
        <row r="14523">
          <cell r="A14523" t="str">
            <v>EPD481AN</v>
          </cell>
          <cell r="B14523" t="str">
            <v>EcoProfi Рамка 1 пост, термопласт, антрацит</v>
          </cell>
        </row>
        <row r="14524">
          <cell r="A14524" t="str">
            <v>EPD481SWM</v>
          </cell>
          <cell r="B14524" t="str">
            <v>EcoProfi Рамка 1 пост, термопласт, черный матовый</v>
          </cell>
        </row>
        <row r="14525">
          <cell r="A14525" t="str">
            <v>EPD481WW</v>
          </cell>
          <cell r="B14525" t="str">
            <v>EcoProfi Рамка 1 пост, термопласт, белый</v>
          </cell>
        </row>
        <row r="14526">
          <cell r="A14526" t="str">
            <v>EPD482</v>
          </cell>
          <cell r="B14526" t="str">
            <v>EcoProfi Рамка 2 поста, термопласт, слоновая кость</v>
          </cell>
        </row>
        <row r="14527">
          <cell r="A14527" t="str">
            <v>EPD482AL</v>
          </cell>
          <cell r="B14527" t="str">
            <v>EcoProfi Рамка 2 поста, термопласт, алюминий</v>
          </cell>
        </row>
        <row r="14528">
          <cell r="A14528" t="str">
            <v>EPD482AN</v>
          </cell>
          <cell r="B14528" t="str">
            <v>EcoProfi Рамка 2 поста, термопласт, антрацит</v>
          </cell>
        </row>
        <row r="14529">
          <cell r="A14529" t="str">
            <v>EPD482SWM</v>
          </cell>
          <cell r="B14529" t="str">
            <v>EcoProfi Рамка 2 поста, термопласт, черный матовый</v>
          </cell>
        </row>
        <row r="14530">
          <cell r="A14530" t="str">
            <v>EPD482WW</v>
          </cell>
          <cell r="B14530" t="str">
            <v>EcoProfi Рамка 2 поста, термопласт, белый</v>
          </cell>
        </row>
        <row r="14531">
          <cell r="A14531" t="str">
            <v>EPD483</v>
          </cell>
          <cell r="B14531" t="str">
            <v>EcoProfi Рамка 3 поста, термопласт, слоновая кость</v>
          </cell>
        </row>
        <row r="14532">
          <cell r="A14532" t="str">
            <v>EPD483AL</v>
          </cell>
          <cell r="B14532" t="str">
            <v>EcoProfi Рамка 3 поста, термопласт, алюминий</v>
          </cell>
        </row>
        <row r="14533">
          <cell r="A14533" t="str">
            <v>EPD483AN</v>
          </cell>
          <cell r="B14533" t="str">
            <v>EcoProfi Рамка 3 поста, термопласт, антрацит</v>
          </cell>
        </row>
        <row r="14534">
          <cell r="A14534" t="str">
            <v>EPD483SWM</v>
          </cell>
          <cell r="B14534" t="str">
            <v>EcoProfi Рамка 3 поста, термопласт, черный матовый</v>
          </cell>
        </row>
        <row r="14535">
          <cell r="A14535" t="str">
            <v>EPD483WW</v>
          </cell>
          <cell r="B14535" t="str">
            <v>EcoProfi Рамка 3 поста, термопласт, белый</v>
          </cell>
        </row>
        <row r="14536">
          <cell r="A14536" t="str">
            <v>EPD484</v>
          </cell>
          <cell r="B14536" t="str">
            <v>EcoProfi Рамка 4 поста, термопласт, слоновая кость</v>
          </cell>
        </row>
        <row r="14537">
          <cell r="A14537" t="str">
            <v>EPD484AL</v>
          </cell>
          <cell r="B14537" t="str">
            <v>EcoProfi Рамка 4 поста, термопласт, алюминий</v>
          </cell>
        </row>
        <row r="14538">
          <cell r="A14538" t="str">
            <v>EPD484AN</v>
          </cell>
          <cell r="B14538" t="str">
            <v>EcoProfi Рамка 4 поста, термопласт, антрацит</v>
          </cell>
        </row>
        <row r="14539">
          <cell r="A14539" t="str">
            <v>EPD484SWM</v>
          </cell>
          <cell r="B14539" t="str">
            <v>EcoProfi Рамка 4 поста, термопласт, черный матовый</v>
          </cell>
        </row>
        <row r="14540">
          <cell r="A14540" t="str">
            <v>EPD484WW</v>
          </cell>
          <cell r="B14540" t="str">
            <v>EcoProfi Рамка 4 поста, термопласт, белый</v>
          </cell>
        </row>
        <row r="14541">
          <cell r="A14541" t="str">
            <v>EPD485</v>
          </cell>
          <cell r="B14541" t="str">
            <v>EcoProfi Рамка 5 постов термопласт, слоновая кость</v>
          </cell>
        </row>
        <row r="14542">
          <cell r="A14542" t="str">
            <v>EPD485AL</v>
          </cell>
          <cell r="B14542" t="str">
            <v>EcoProfi Рамка 5 постов, термопласт, алюминий</v>
          </cell>
        </row>
        <row r="14543">
          <cell r="A14543" t="str">
            <v>EPD485AN</v>
          </cell>
          <cell r="B14543" t="str">
            <v>EcoProfi Рамка 5 постов, термопласт, антрацит</v>
          </cell>
        </row>
        <row r="14544">
          <cell r="A14544" t="str">
            <v>EPD485SWM</v>
          </cell>
          <cell r="B14544" t="str">
            <v>EcoProfi Рамка 5 постов, термопласт, черный мат</v>
          </cell>
        </row>
        <row r="14545">
          <cell r="A14545" t="str">
            <v>EPD485WW</v>
          </cell>
          <cell r="B14545" t="str">
            <v>EcoProfi Рамка 5 постов, термопласт, белый</v>
          </cell>
        </row>
        <row r="14546">
          <cell r="A14546" t="str">
            <v>EPS481</v>
          </cell>
          <cell r="B14546" t="e">
            <v>#REF!</v>
          </cell>
        </row>
        <row r="14547">
          <cell r="A14547" t="str">
            <v>EPS481AL</v>
          </cell>
          <cell r="B14547" t="e">
            <v>#REF!</v>
          </cell>
        </row>
        <row r="14548">
          <cell r="A14548" t="str">
            <v>EPS481AN</v>
          </cell>
          <cell r="B14548" t="e">
            <v>#REF!</v>
          </cell>
        </row>
        <row r="14549">
          <cell r="A14549" t="str">
            <v>EPS481SWM</v>
          </cell>
          <cell r="B14549" t="e">
            <v>#REF!</v>
          </cell>
        </row>
        <row r="14550">
          <cell r="A14550" t="str">
            <v>EPS481WW</v>
          </cell>
          <cell r="B14550" t="e">
            <v>#REF!</v>
          </cell>
        </row>
        <row r="14551">
          <cell r="A14551" t="str">
            <v>EPS482</v>
          </cell>
          <cell r="B14551" t="e">
            <v>#REF!</v>
          </cell>
        </row>
        <row r="14552">
          <cell r="A14552" t="str">
            <v>EPS482AL</v>
          </cell>
          <cell r="B14552" t="e">
            <v>#REF!</v>
          </cell>
        </row>
        <row r="14553">
          <cell r="A14553" t="str">
            <v>EPS482AN</v>
          </cell>
          <cell r="B14553" t="e">
            <v>#REF!</v>
          </cell>
        </row>
        <row r="14554">
          <cell r="A14554" t="str">
            <v>EPS482SWM</v>
          </cell>
          <cell r="B14554" t="e">
            <v>#REF!</v>
          </cell>
        </row>
        <row r="14555">
          <cell r="A14555" t="str">
            <v>EPS482WW</v>
          </cell>
          <cell r="B14555" t="e">
            <v>#REF!</v>
          </cell>
        </row>
        <row r="14556">
          <cell r="A14556" t="str">
            <v>EPS483</v>
          </cell>
          <cell r="B14556" t="e">
            <v>#REF!</v>
          </cell>
        </row>
        <row r="14557">
          <cell r="A14557" t="str">
            <v>EPS483AL</v>
          </cell>
          <cell r="B14557" t="e">
            <v>#REF!</v>
          </cell>
        </row>
        <row r="14558">
          <cell r="A14558" t="str">
            <v>EPS483AN</v>
          </cell>
          <cell r="B14558" t="e">
            <v>#REF!</v>
          </cell>
        </row>
        <row r="14559">
          <cell r="A14559" t="str">
            <v>EPS483SWM</v>
          </cell>
          <cell r="B14559" t="e">
            <v>#REF!</v>
          </cell>
        </row>
        <row r="14560">
          <cell r="A14560" t="str">
            <v>EPS483WW</v>
          </cell>
          <cell r="B14560" t="e">
            <v>#REF!</v>
          </cell>
        </row>
        <row r="14561">
          <cell r="A14561" t="str">
            <v>EPS484</v>
          </cell>
          <cell r="B14561" t="e">
            <v>#REF!</v>
          </cell>
        </row>
        <row r="14562">
          <cell r="A14562" t="str">
            <v>EPS484AL</v>
          </cell>
          <cell r="B14562" t="e">
            <v>#REF!</v>
          </cell>
        </row>
        <row r="14563">
          <cell r="A14563" t="str">
            <v>EPS484AN</v>
          </cell>
          <cell r="B14563" t="e">
            <v>#REF!</v>
          </cell>
        </row>
        <row r="14564">
          <cell r="A14564" t="str">
            <v>EPS484SWM</v>
          </cell>
          <cell r="B14564" t="e">
            <v>#REF!</v>
          </cell>
        </row>
        <row r="14565">
          <cell r="A14565" t="str">
            <v>EPS484WW</v>
          </cell>
          <cell r="B14565" t="e">
            <v>#REF!</v>
          </cell>
        </row>
        <row r="14566">
          <cell r="A14566" t="str">
            <v>EPS485</v>
          </cell>
          <cell r="B14566" t="e">
            <v>#REF!</v>
          </cell>
        </row>
        <row r="14567">
          <cell r="A14567" t="str">
            <v>EPS485AL</v>
          </cell>
          <cell r="B14567" t="e">
            <v>#REF!</v>
          </cell>
        </row>
        <row r="14568">
          <cell r="A14568" t="str">
            <v>EPS485AN</v>
          </cell>
          <cell r="B14568" t="e">
            <v>#REF!</v>
          </cell>
        </row>
        <row r="14569">
          <cell r="A14569" t="str">
            <v>EPS485SWM</v>
          </cell>
          <cell r="B14569" t="e">
            <v>#REF!</v>
          </cell>
        </row>
        <row r="14570">
          <cell r="A14570" t="str">
            <v>EPS485WW</v>
          </cell>
          <cell r="B14570" t="e">
            <v>#REF!</v>
          </cell>
        </row>
        <row r="14571">
          <cell r="A14571" t="str">
            <v>EPUAE8-8UPO</v>
          </cell>
          <cell r="B14571" t="str">
            <v>Двойная телефонная (UAE) розетка, категория 3</v>
          </cell>
        </row>
        <row r="14572">
          <cell r="A14572" t="str">
            <v>EPUAE8-8UPOK6</v>
          </cell>
          <cell r="B14572" t="str">
            <v>Двойная компьютерная (UAE) розетка, категория 6</v>
          </cell>
        </row>
        <row r="14573">
          <cell r="A14573" t="str">
            <v>EPUAE8-8UPOK6US</v>
          </cell>
          <cell r="B14573" t="str">
            <v>Двойная компьютерная (UAE) розетка, категория 6</v>
          </cell>
        </row>
        <row r="14574">
          <cell r="A14574" t="str">
            <v>EPUAE8UPO</v>
          </cell>
          <cell r="B14574" t="str">
            <v>Одинарная телефонная (UAE) розетка, категория 3</v>
          </cell>
        </row>
        <row r="14575">
          <cell r="A14575" t="str">
            <v>EPUAE8UPOK6</v>
          </cell>
          <cell r="B14575" t="str">
            <v>Одинарная компьютерная (UAE) розетка, категория 6</v>
          </cell>
        </row>
        <row r="14576">
          <cell r="A14576" t="str">
            <v>EPUAE8UPOK6US</v>
          </cell>
          <cell r="B14576" t="str">
            <v>Одинарная компьютерная (UAE) розетка, категория 6</v>
          </cell>
        </row>
        <row r="14577">
          <cell r="A14577" t="str">
            <v>EPD481CH</v>
          </cell>
          <cell r="B14577" t="e">
            <v>#REF!</v>
          </cell>
        </row>
        <row r="14578">
          <cell r="A14578" t="str">
            <v>EPD482CH</v>
          </cell>
          <cell r="B14578" t="e">
            <v>#REF!</v>
          </cell>
        </row>
        <row r="14579">
          <cell r="A14579" t="str">
            <v>EPD483CH</v>
          </cell>
          <cell r="B14579" t="e">
            <v>#REF!</v>
          </cell>
        </row>
        <row r="14580">
          <cell r="A14580" t="str">
            <v>EPD484CH</v>
          </cell>
          <cell r="B14580" t="e">
            <v>#REF!</v>
          </cell>
        </row>
        <row r="14581">
          <cell r="A14581" t="str">
            <v>EPD485CH</v>
          </cell>
          <cell r="B14581" t="e">
            <v>#REF!</v>
          </cell>
        </row>
        <row r="14582">
          <cell r="A14582" t="str">
            <v>EPS481CH</v>
          </cell>
          <cell r="B14582" t="e">
            <v>#REF!</v>
          </cell>
        </row>
        <row r="14583">
          <cell r="A14583" t="str">
            <v>EPS482CH</v>
          </cell>
          <cell r="B14583" t="e">
            <v>#REF!</v>
          </cell>
        </row>
        <row r="14584">
          <cell r="A14584" t="str">
            <v>EPS483CH</v>
          </cell>
          <cell r="B14584" t="e">
            <v>#REF!</v>
          </cell>
        </row>
        <row r="14585">
          <cell r="A14585" t="str">
            <v>EPS484CH</v>
          </cell>
          <cell r="B14585" t="e">
            <v>#REF!</v>
          </cell>
        </row>
        <row r="14586">
          <cell r="A14586" t="str">
            <v>EPS485CH</v>
          </cell>
          <cell r="B14586" t="e">
            <v>#REF!</v>
          </cell>
        </row>
        <row r="14587">
          <cell r="A14587" t="str">
            <v>EP490CH</v>
          </cell>
          <cell r="B14587" t="str">
            <v>EcoProfi Клавиша 1-ая, термопласт, шампань</v>
          </cell>
        </row>
        <row r="14588">
          <cell r="A14588" t="str">
            <v>EP490KOCH</v>
          </cell>
          <cell r="B14588" t="str">
            <v>EcoProfi Клавиша 1-ая с окошком, шампань</v>
          </cell>
        </row>
        <row r="14589">
          <cell r="A14589" t="str">
            <v>EP495CH</v>
          </cell>
          <cell r="B14589" t="str">
            <v>EcoProfi Клавиша 2-ая, термопласт, шампань</v>
          </cell>
        </row>
        <row r="14590">
          <cell r="A14590" t="str">
            <v>EP1420CH</v>
          </cell>
          <cell r="B14590" t="str">
            <v>EcoProfi Розетка SCHUKO 16А / 250В, шампань</v>
          </cell>
        </row>
        <row r="14591">
          <cell r="A14591" t="str">
            <v>EP1420KLCH</v>
          </cell>
          <cell r="B14591" t="str">
            <v>EcoProfi Розетка с крышкой SCHUKO 16А/250В, шампань</v>
          </cell>
        </row>
        <row r="14592">
          <cell r="A14592" t="str">
            <v>EPD481WWM</v>
          </cell>
          <cell r="B14592" t="e">
            <v>#REF!</v>
          </cell>
        </row>
        <row r="14593">
          <cell r="A14593" t="str">
            <v>EPD482WWM</v>
          </cell>
          <cell r="B14593" t="e">
            <v>#REF!</v>
          </cell>
        </row>
        <row r="14594">
          <cell r="A14594" t="str">
            <v>EPD483WWM</v>
          </cell>
          <cell r="B14594" t="e">
            <v>#REF!</v>
          </cell>
        </row>
        <row r="14595">
          <cell r="A14595" t="str">
            <v>EPD484WWM</v>
          </cell>
          <cell r="B14595" t="e">
            <v>#REF!</v>
          </cell>
        </row>
        <row r="14596">
          <cell r="A14596" t="str">
            <v>EPD485WWM</v>
          </cell>
          <cell r="B14596" t="e">
            <v>#REF!</v>
          </cell>
        </row>
        <row r="14597">
          <cell r="A14597" t="str">
            <v>EPS481WWM</v>
          </cell>
          <cell r="B14597" t="e">
            <v>#REF!</v>
          </cell>
        </row>
        <row r="14598">
          <cell r="A14598" t="str">
            <v>EPS482WWM</v>
          </cell>
          <cell r="B14598" t="e">
            <v>#REF!</v>
          </cell>
        </row>
        <row r="14599">
          <cell r="A14599" t="str">
            <v>EPS483WWM</v>
          </cell>
          <cell r="B14599" t="e">
            <v>#REF!</v>
          </cell>
        </row>
        <row r="14600">
          <cell r="A14600" t="str">
            <v>EPS484WWM</v>
          </cell>
          <cell r="B14600" t="e">
            <v>#REF!</v>
          </cell>
        </row>
        <row r="14601">
          <cell r="A14601" t="str">
            <v>EPS485WWM</v>
          </cell>
          <cell r="B14601" t="e">
            <v>#REF!</v>
          </cell>
        </row>
        <row r="14602">
          <cell r="A14602" t="str">
            <v>EP490WWM</v>
          </cell>
          <cell r="B14602" t="str">
            <v>EcoProfi Клавиша 1-ая, термопласт, белый мат</v>
          </cell>
        </row>
        <row r="14603">
          <cell r="A14603" t="str">
            <v>EP490KOWWM</v>
          </cell>
          <cell r="B14603" t="str">
            <v>EcoProfi Клавиша 1-ая с окошком, белый мат.</v>
          </cell>
        </row>
        <row r="14604">
          <cell r="A14604" t="str">
            <v>EP495WWM</v>
          </cell>
          <cell r="B14604" t="str">
            <v>EcoProfi Клавиша 2-ая, термопласт, белый мат.</v>
          </cell>
        </row>
        <row r="14605">
          <cell r="A14605" t="str">
            <v>S2900</v>
          </cell>
          <cell r="B14605" t="e">
            <v>#REF!</v>
          </cell>
        </row>
        <row r="14606">
          <cell r="A14606" t="str">
            <v>S2900-10</v>
          </cell>
          <cell r="B14606" t="e">
            <v>#REF!</v>
          </cell>
        </row>
        <row r="14607">
          <cell r="A14607" t="str">
            <v>S4100</v>
          </cell>
          <cell r="B14607" t="e">
            <v>#REF!</v>
          </cell>
        </row>
        <row r="14608">
          <cell r="A14608" t="str">
            <v>S4110</v>
          </cell>
          <cell r="B14608" t="e">
            <v>#REF!</v>
          </cell>
        </row>
        <row r="14609">
          <cell r="A14609" t="str">
            <v>G3011PB</v>
          </cell>
          <cell r="B14609" t="str">
            <v>Выключатель одноклавишный 10A 250V~ с накладкой цвет черный матовый (soft touch)</v>
          </cell>
        </row>
        <row r="14610">
          <cell r="A14610" t="str">
            <v>G3012PB</v>
          </cell>
          <cell r="B14610" t="str">
            <v>Выключатель одноклавишный проходной 10A 250V~ с накладкой, цвет черный матовый (soft touch)</v>
          </cell>
        </row>
        <row r="14611">
          <cell r="A14611" t="str">
            <v>G3011NPB</v>
          </cell>
          <cell r="B14611" t="str">
            <v>Выключатель одноклавишный со светодиодом 10A 250V~ с накладкой, цвет черный матовый (soft touch)</v>
          </cell>
        </row>
        <row r="14612">
          <cell r="A14612" t="str">
            <v>G3012NPB</v>
          </cell>
          <cell r="B14612" t="str">
            <v>Выключатель одноклавишный проходной со светодиодом 10A 250V~ с накладкой цвет черный матовый (soft touch)</v>
          </cell>
        </row>
        <row r="14613">
          <cell r="A14613" t="str">
            <v>G3022PB</v>
          </cell>
          <cell r="B14613" t="str">
            <v>Выключатель двухклавишный проходной 10A 250V~ с накладкой, цвет черный матовый (soft touch)</v>
          </cell>
        </row>
        <row r="14614">
          <cell r="A14614" t="str">
            <v>G3014PB</v>
          </cell>
          <cell r="B14614" t="str">
            <v>Перекрестный выключатель 2х клавишный 10А, 250В, цвет черный матовый</v>
          </cell>
        </row>
        <row r="14615">
          <cell r="A14615" t="str">
            <v>G3023PB</v>
          </cell>
          <cell r="B14615" t="str">
            <v>Выключатель двухклавишный 10A 250V~ с накладкой, цвет черный матовый (soft touch)</v>
          </cell>
        </row>
        <row r="14616">
          <cell r="A14616" t="str">
            <v>G3023NPB</v>
          </cell>
          <cell r="B14616" t="str">
            <v>Выключатель двухклавишный со светодиодами 10A 250V~ с накладкой, цвет черный матовый (soft touch)</v>
          </cell>
        </row>
        <row r="14617">
          <cell r="A14617" t="str">
            <v>G3010PB</v>
          </cell>
          <cell r="B14617" t="str">
            <v>Звонковый механизм 10A 250V~ с накладкой, цвет черный матовый (soft touch)</v>
          </cell>
        </row>
        <row r="14618">
          <cell r="A14618" t="str">
            <v>G3020PB</v>
          </cell>
          <cell r="B14618" t="str">
            <v>Звонковый механизм 2 клавишный с переключающим контактом  10А, 250В, цвет черный матовый</v>
          </cell>
        </row>
        <row r="14619">
          <cell r="A14619" t="str">
            <v>G3013PB</v>
          </cell>
          <cell r="B14619" t="str">
            <v>Выключатель одноклавишный перекрестный 10A 250V~ с накладкой, цвет черный матовый (soft touch)</v>
          </cell>
        </row>
        <row r="14620">
          <cell r="A14620" t="str">
            <v>G3018PB</v>
          </cell>
          <cell r="B14620" t="str">
            <v>Выключатель одноклавишный для штор 10A 250V~ с накладкой, цвет черный матовый (soft touch)</v>
          </cell>
        </row>
        <row r="14621">
          <cell r="A14621" t="str">
            <v>G3028PB</v>
          </cell>
          <cell r="B14621" t="str">
            <v>Выключатель двухклавишный для штор 10A 250V~ с накладкой, цвет черный матовый (soft touch)</v>
          </cell>
        </row>
        <row r="14622">
          <cell r="A14622" t="str">
            <v>G3031PB</v>
          </cell>
          <cell r="B14622" t="str">
            <v xml:space="preserve">Выключатель трехклавишный 10A 250V~с накладкой, цвет Черный матовый (soft touch) </v>
          </cell>
        </row>
        <row r="14623">
          <cell r="A14623" t="str">
            <v>G6209PB</v>
          </cell>
          <cell r="B14623" t="str">
            <v>Отельный карточный выключатель с накладкой 10А, 250В, цвет черный матовый</v>
          </cell>
        </row>
        <row r="14624">
          <cell r="A14624" t="str">
            <v>G8001PB</v>
          </cell>
          <cell r="B14624" t="str">
            <v>Заглушка черный матовый (soft touch)</v>
          </cell>
        </row>
        <row r="14625">
          <cell r="A14625" t="str">
            <v>G8210PB</v>
          </cell>
          <cell r="B14625" t="str">
            <v>Вывод кабеля, цвет черный матовый</v>
          </cell>
        </row>
        <row r="14626">
          <cell r="A14626" t="str">
            <v>G5501PB</v>
          </cell>
          <cell r="B14626" t="str">
            <v>Розетка SCHUKO© с защитными шторками 16A 250V~ 2P+T, цвет черный матовый (soft touch)</v>
          </cell>
        </row>
        <row r="14627">
          <cell r="A14627" t="str">
            <v>G5503PB</v>
          </cell>
          <cell r="B14627" t="str">
            <v>Розетка без заземления с защитными шторками 16A 250V~ 2P, цвет черный матовый (soft touch)</v>
          </cell>
        </row>
        <row r="14628">
          <cell r="A14628" t="str">
            <v>G6101PB</v>
          </cell>
          <cell r="B14628" t="str">
            <v>Телефонная розетка RJ11 с накладкой, цвет черный матовый (soft touch)</v>
          </cell>
        </row>
        <row r="14629">
          <cell r="A14629" t="str">
            <v>G6105PB</v>
          </cell>
          <cell r="B14629" t="str">
            <v>Интернет-розетка RJ45 с накладкой, цвет черный матовый (soft touch)</v>
          </cell>
        </row>
        <row r="14630">
          <cell r="A14630" t="str">
            <v>G6106PB</v>
          </cell>
          <cell r="B14630" t="str">
            <v>Интернет-розетка RJ45 двойная с накладкой, цвет черный матовый (soft touch)</v>
          </cell>
        </row>
        <row r="14631">
          <cell r="A14631" t="str">
            <v>G6108PB</v>
          </cell>
          <cell r="B14631" t="str">
            <v>Интернет розекта 2х терминальная 6 категория, цвет черный матовый</v>
          </cell>
        </row>
        <row r="14632">
          <cell r="A14632" t="str">
            <v>G6204PB</v>
          </cell>
          <cell r="B14632" t="str">
            <v>Розетка TV+FM Φ9.5mm оконечная с накладкой, цвет черный матовый (soft touch)</v>
          </cell>
        </row>
        <row r="14633">
          <cell r="A14633" t="str">
            <v>G6205PB</v>
          </cell>
          <cell r="B14633" t="str">
            <v>Розетка TV+FM Φ9.5mm проходная с накладкой, цвет черный матовый (soft touch)</v>
          </cell>
        </row>
        <row r="14634">
          <cell r="A14634" t="str">
            <v>G6206PB</v>
          </cell>
          <cell r="B14634" t="str">
            <v>Розетка TV+FM+SAT Φ9.5mm оконечная с накладкой, цвет черный матовый (soft touch)</v>
          </cell>
        </row>
        <row r="14635">
          <cell r="A14635" t="str">
            <v>G6207PB</v>
          </cell>
          <cell r="B14635" t="str">
            <v>Розетка TV+FM+SAT Φ9.5mm проходная с накладкой, цвет черный матовый (soft touch)</v>
          </cell>
        </row>
        <row r="14636">
          <cell r="A14636" t="str">
            <v>G6001PB</v>
          </cell>
          <cell r="B14636" t="str">
            <v>Розетка TV Φ9.5mm оконечная с накладкой, цвет черный матовый (soft touch)</v>
          </cell>
        </row>
        <row r="14637">
          <cell r="A14637" t="str">
            <v>G6002PB</v>
          </cell>
          <cell r="B14637" t="str">
            <v>Розетка TV Φ9.5mm проходная с накладкой, цвет черный матовый (soft touch)</v>
          </cell>
        </row>
        <row r="14638">
          <cell r="A14638" t="str">
            <v>G4012PB</v>
          </cell>
          <cell r="B14638" t="str">
            <v xml:space="preserve">LED Диммер с накладкой 30-400W 1gang 2way, цвет черный матовый </v>
          </cell>
        </row>
        <row r="14639">
          <cell r="A14639" t="str">
            <v>G4012PB-500RV</v>
          </cell>
          <cell r="B14639" t="str">
            <v>Универсальный диммер 3-500 Вт, Led 3-250Вт, HV - 500Вт, с накладкой, черный матовый (soft touch)</v>
          </cell>
        </row>
        <row r="14640">
          <cell r="A14640" t="str">
            <v>G5501USB-25PB</v>
          </cell>
          <cell r="B14640" t="str">
            <v>Розетка SCHUKO© с USB A+C с защитными шторками 16A 250V~ 2P+T USB 25W, цвет черный матовый (soft touch)</v>
          </cell>
        </row>
        <row r="14641">
          <cell r="A14641" t="str">
            <v>G5504PB</v>
          </cell>
          <cell r="B14641" t="str">
            <v>Розетка SCHUKO© двойная с защитными шторками 16A 250V~ 2P+T, цвет черный матовый (soft touch)</v>
          </cell>
        </row>
        <row r="14642">
          <cell r="A14642" t="str">
            <v>G5505PB</v>
          </cell>
          <cell r="B14642" t="str">
            <v>Розетка SCHUKO© с крышкой и защитными шторками 16A 250V~ 2P+T, цвет черный матовый (soft touch)</v>
          </cell>
        </row>
        <row r="14643">
          <cell r="A14643" t="str">
            <v>G1001PB</v>
          </cell>
          <cell r="B14643" t="str">
            <v>Рамка G-Classic  1-постовая, цвет черный матовый (soft touch)</v>
          </cell>
        </row>
        <row r="14644">
          <cell r="A14644" t="str">
            <v>G1002PB</v>
          </cell>
          <cell r="B14644" t="str">
            <v>Рамка G-Classic  2-постовая, цвет черный матовый (soft touch)</v>
          </cell>
        </row>
        <row r="14645">
          <cell r="A14645" t="str">
            <v>G1003PB</v>
          </cell>
          <cell r="B14645" t="str">
            <v>Рамка G-Classic  3-постовая, цвет черный матовый (soft touch)</v>
          </cell>
        </row>
        <row r="14646">
          <cell r="A14646" t="str">
            <v>G1004PB</v>
          </cell>
          <cell r="B14646" t="str">
            <v>Рамка G-Classic  4-постовая, цвет черный матовый (soft touch)</v>
          </cell>
        </row>
        <row r="14647">
          <cell r="A14647" t="str">
            <v>G1005PB</v>
          </cell>
          <cell r="B14647" t="str">
            <v>Рамка G-Classic  5-постовая, цвет черный матовый (soft touch)</v>
          </cell>
        </row>
        <row r="14648">
          <cell r="A14648" t="str">
            <v>G1101PB</v>
          </cell>
          <cell r="B14648" t="str">
            <v>Рамка G-Flex  1-постовая, цвет черный матовый (soft touch)</v>
          </cell>
        </row>
        <row r="14649">
          <cell r="A14649" t="str">
            <v>G1102PB</v>
          </cell>
          <cell r="B14649" t="str">
            <v>Рамка G-Flex  2-постовая, цвет черный матовый (soft touch)</v>
          </cell>
        </row>
        <row r="14650">
          <cell r="A14650" t="str">
            <v>G1103PB</v>
          </cell>
          <cell r="B14650" t="str">
            <v>Рамка G-Flex  3-постовая, цвет черный матовый (soft touch)</v>
          </cell>
        </row>
        <row r="14651">
          <cell r="A14651" t="str">
            <v>G1104PB</v>
          </cell>
          <cell r="B14651" t="str">
            <v>Рамка G-Flex  4-постовая,цвет черный матовый (soft touch)</v>
          </cell>
        </row>
        <row r="14652">
          <cell r="A14652" t="str">
            <v>G1105PB</v>
          </cell>
          <cell r="B14652" t="str">
            <v>Рамка G-Flex  5-постовая, цвет черный матовый (soft touch)</v>
          </cell>
        </row>
        <row r="14653">
          <cell r="A14653" t="str">
            <v>G3011B</v>
          </cell>
          <cell r="B14653" t="str">
            <v>Выключатель одноклавишный 10A 250V~ с накладкой, цвет Антрацит</v>
          </cell>
        </row>
        <row r="14654">
          <cell r="A14654" t="str">
            <v>G3012B</v>
          </cell>
          <cell r="B14654" t="str">
            <v>Выключатель одноклавишный проходной 10A 250V~ с накладкой, цвет Антрацит</v>
          </cell>
        </row>
        <row r="14655">
          <cell r="A14655" t="str">
            <v>G3011NB</v>
          </cell>
          <cell r="B14655" t="str">
            <v>Выключатель одноклавишный со светодиодом 10A 250V~ с накладкой, цвет Антрацит</v>
          </cell>
        </row>
        <row r="14656">
          <cell r="A14656" t="str">
            <v>G3012NB</v>
          </cell>
          <cell r="B14656" t="str">
            <v>Выключатель одноклавишный проходной со светодиодом 10A 250V~ с накладкой, цвет Антрацит</v>
          </cell>
        </row>
        <row r="14657">
          <cell r="A14657" t="str">
            <v>G3022B</v>
          </cell>
          <cell r="B14657" t="str">
            <v>Выключатель двухклавишный проходной 10A 250V~ с накладкой, цвет Антрацит</v>
          </cell>
        </row>
        <row r="14658">
          <cell r="A14658" t="str">
            <v>G3023B</v>
          </cell>
          <cell r="B14658" t="str">
            <v>Выключатель двухклавишный 10A 250V~ с накладкой, цвет Антрацит</v>
          </cell>
        </row>
        <row r="14659">
          <cell r="A14659" t="str">
            <v>G3014B</v>
          </cell>
          <cell r="B14659" t="str">
            <v>Перекрестный выключатель 2х клавишный 10А, 250В, цвет антрацит</v>
          </cell>
        </row>
        <row r="14660">
          <cell r="A14660" t="str">
            <v>G3023NB</v>
          </cell>
          <cell r="B14660" t="str">
            <v>Выключатель двухклавишный со светодиодами 10A 250V~ с накладкой, цвет Антрацит</v>
          </cell>
        </row>
        <row r="14661">
          <cell r="A14661" t="str">
            <v>G3010B</v>
          </cell>
          <cell r="B14661" t="str">
            <v>Звонковый механизм 10A 250V~ с накладкой, цвет Антрацит</v>
          </cell>
        </row>
        <row r="14662">
          <cell r="A14662" t="str">
            <v>G3020B</v>
          </cell>
          <cell r="B14662" t="str">
            <v>Звонковый механизм 2 клавишный с переключающим контактом  10А, 250В, цвет антрацит</v>
          </cell>
        </row>
        <row r="14663">
          <cell r="A14663" t="str">
            <v>G3013B</v>
          </cell>
          <cell r="B14663" t="str">
            <v>Выключатель одноклавишный перекрестный 10A 250V~ с накладкой, цвет Антрацит</v>
          </cell>
        </row>
        <row r="14664">
          <cell r="A14664" t="str">
            <v>G3018B</v>
          </cell>
          <cell r="B14664" t="str">
            <v>Выключатель одноклавишный для штор 10A 250V~ с накладкой, цвет Антрацит</v>
          </cell>
        </row>
        <row r="14665">
          <cell r="A14665" t="str">
            <v>G3028B</v>
          </cell>
          <cell r="B14665" t="str">
            <v>Выключатель двухклавишный для штор 10A 250V~ с накладкой, цвет Антрацит</v>
          </cell>
        </row>
        <row r="14666">
          <cell r="A14666" t="str">
            <v>G3031B</v>
          </cell>
          <cell r="B14666" t="str">
            <v xml:space="preserve">Выключатель трехклавишный 10A 250V~ с накладкой, цвет Антрацит </v>
          </cell>
        </row>
        <row r="14667">
          <cell r="A14667" t="str">
            <v>G6209B</v>
          </cell>
          <cell r="B14667" t="str">
            <v>Отельный карточный выключатель с накладкой 10А, 250В, цвет антрацит</v>
          </cell>
        </row>
        <row r="14668">
          <cell r="A14668" t="str">
            <v>G8001B</v>
          </cell>
          <cell r="B14668" t="str">
            <v>Заглушка, цвет Антрацит</v>
          </cell>
        </row>
        <row r="14669">
          <cell r="A14669" t="str">
            <v>G8210B</v>
          </cell>
          <cell r="B14669" t="str">
            <v>Вывод кабеля, цвет антрацит</v>
          </cell>
        </row>
        <row r="14670">
          <cell r="A14670" t="str">
            <v>G5501B</v>
          </cell>
          <cell r="B14670" t="str">
            <v>Розетка SCHUKO© с защитными шторками 16A 250V~ 2P+T, цвет Антрацит</v>
          </cell>
        </row>
        <row r="14671">
          <cell r="A14671" t="str">
            <v>G5503B</v>
          </cell>
          <cell r="B14671" t="str">
            <v>Розетка без заземления с защитными шторками 16A 250V~ 2P, цвет Антрацит</v>
          </cell>
        </row>
        <row r="14672">
          <cell r="A14672" t="str">
            <v>G6101B</v>
          </cell>
          <cell r="B14672" t="str">
            <v>Телефонная розетка RJ11 с накладкой, цвет Антрацит</v>
          </cell>
        </row>
        <row r="14673">
          <cell r="A14673" t="str">
            <v>G6105B</v>
          </cell>
          <cell r="B14673" t="str">
            <v>Интернет-розетка RJ45 с накладкой, цвет Антрацит</v>
          </cell>
        </row>
        <row r="14674">
          <cell r="A14674" t="str">
            <v>G6106B</v>
          </cell>
          <cell r="B14674" t="str">
            <v>Интернет-розетка RJ45 двойная с накладкой, цвет Антрацит</v>
          </cell>
        </row>
        <row r="14675">
          <cell r="A14675" t="str">
            <v>G6108B</v>
          </cell>
          <cell r="B14675" t="str">
            <v>Интернет розекта 2х терминальная 6 категория, цвет антрацит</v>
          </cell>
        </row>
        <row r="14676">
          <cell r="A14676" t="str">
            <v>G6204B</v>
          </cell>
          <cell r="B14676" t="str">
            <v>Розетка TV+FM Φ9.5mm оконечная с накладкой, цвет Антрацит</v>
          </cell>
        </row>
        <row r="14677">
          <cell r="A14677" t="str">
            <v>G6205B</v>
          </cell>
          <cell r="B14677" t="str">
            <v>Розетка TV+FM Φ9.5mm проходная с накладкой, цвет Антрацит</v>
          </cell>
        </row>
        <row r="14678">
          <cell r="A14678" t="str">
            <v>G6206B</v>
          </cell>
          <cell r="B14678" t="str">
            <v>Розетка TV+FM+SAT Φ9.5mm оконечная с накладкой, цвет Антрацит</v>
          </cell>
        </row>
        <row r="14679">
          <cell r="A14679" t="str">
            <v>G6207B</v>
          </cell>
          <cell r="B14679" t="str">
            <v>Розетка TV+FM+SAT Φ9.5mm проходная с накладкой, цвет Антрацит</v>
          </cell>
        </row>
        <row r="14680">
          <cell r="A14680" t="str">
            <v>G6001B</v>
          </cell>
          <cell r="B14680" t="str">
            <v>Розетка TV Φ9.5mm оконечная с накладкой, цвет Антрацит</v>
          </cell>
        </row>
        <row r="14681">
          <cell r="A14681" t="str">
            <v>G6002B</v>
          </cell>
          <cell r="B14681" t="str">
            <v>Розетка TV Φ9.5mm проходная с накладкой, цвет Антрацит</v>
          </cell>
        </row>
        <row r="14682">
          <cell r="A14682" t="str">
            <v>G4012B</v>
          </cell>
          <cell r="B14682" t="str">
            <v>LED Диммер с накладкой 30-400W, 1gang 2way, цвет Антрацит</v>
          </cell>
        </row>
        <row r="14683">
          <cell r="A14683" t="str">
            <v>G4012B-500RV</v>
          </cell>
          <cell r="B14683" t="str">
            <v>Универсальный диммер 3-500 Вт, Led 3-250Вт, HV - 500Вт, с накладкой, цвет Антрацит</v>
          </cell>
        </row>
        <row r="14684">
          <cell r="A14684" t="str">
            <v>G5501USB-25B</v>
          </cell>
          <cell r="B14684" t="str">
            <v>Розетка SCHUKO© с USB A+C с защитными шторками 16A 250V~ 2P+T USB 25W, цвет Антрацит</v>
          </cell>
        </row>
        <row r="14685">
          <cell r="A14685" t="str">
            <v>G5504B</v>
          </cell>
          <cell r="B14685" t="str">
            <v>Розетка SCHUKO© двойная с защитными шторками 16A 250V~ 2P+T, цвет Антрацит</v>
          </cell>
        </row>
        <row r="14686">
          <cell r="A14686" t="str">
            <v>G5505B</v>
          </cell>
          <cell r="B14686" t="str">
            <v>Розетка SCHUKO© с крышкой и защитными шторками 16A 250V~ 2P+T, цвет Антрацит</v>
          </cell>
        </row>
        <row r="14687">
          <cell r="A14687" t="str">
            <v>G1001B</v>
          </cell>
          <cell r="B14687" t="str">
            <v>Рамка G-Classic  1-постовая, цвет Антрацит</v>
          </cell>
        </row>
        <row r="14688">
          <cell r="A14688" t="str">
            <v>G1002B</v>
          </cell>
          <cell r="B14688" t="str">
            <v>Рамка G-Classic  2-постовая, цвет Антрацит</v>
          </cell>
        </row>
        <row r="14689">
          <cell r="A14689" t="str">
            <v>G1003B</v>
          </cell>
          <cell r="B14689" t="str">
            <v>Рамка G-Classic  3-постовая, цвет Антрацит</v>
          </cell>
        </row>
        <row r="14690">
          <cell r="A14690" t="str">
            <v>G1004B</v>
          </cell>
          <cell r="B14690" t="str">
            <v>Рамка G-Classic  4-постовая, цвет Антрацит</v>
          </cell>
        </row>
        <row r="14691">
          <cell r="A14691" t="str">
            <v>G1005B</v>
          </cell>
          <cell r="B14691" t="str">
            <v>Рамка G-Classic  5-постовая, цвет Антрацит</v>
          </cell>
        </row>
        <row r="14692">
          <cell r="A14692" t="str">
            <v>G1101B</v>
          </cell>
          <cell r="B14692" t="str">
            <v>Рамка G-Flex 1-постовая, цвет Антрацит</v>
          </cell>
        </row>
        <row r="14693">
          <cell r="A14693" t="str">
            <v>G1102B</v>
          </cell>
          <cell r="B14693" t="str">
            <v>Рамка G-Flex 2-постовая, цвет Антрацит</v>
          </cell>
        </row>
        <row r="14694">
          <cell r="A14694" t="str">
            <v>G1103B</v>
          </cell>
          <cell r="B14694" t="str">
            <v>Рамка G-Flex 3-постовая, цвет Антрацит</v>
          </cell>
        </row>
        <row r="14695">
          <cell r="A14695" t="str">
            <v>G1104B</v>
          </cell>
          <cell r="B14695" t="str">
            <v>Рамка G-Flex 4-постовая, цвет Антрацит</v>
          </cell>
        </row>
        <row r="14696">
          <cell r="A14696" t="str">
            <v>G1105B</v>
          </cell>
          <cell r="B14696" t="str">
            <v>Рамка G-Flex 5-постовая, цвет Антрацит</v>
          </cell>
        </row>
        <row r="14697">
          <cell r="A14697" t="str">
            <v>G3011S</v>
          </cell>
          <cell r="B14697" t="str">
            <v>Выключатель одноклавишный 10A 250V~ с накладкой, цвет Алюминий</v>
          </cell>
        </row>
        <row r="14698">
          <cell r="A14698" t="str">
            <v>G3012S</v>
          </cell>
          <cell r="B14698" t="str">
            <v>Выключатель одноклавишный проходной 10A 250V~ с накладкой, цвет Алюминий</v>
          </cell>
        </row>
        <row r="14699">
          <cell r="A14699" t="str">
            <v>G3011NS</v>
          </cell>
          <cell r="B14699" t="str">
            <v>Выключатель одноклавишный со светодиодом 10A 250V~ с накладкой, цвет Алюминий</v>
          </cell>
        </row>
        <row r="14700">
          <cell r="A14700" t="str">
            <v>G3012NS</v>
          </cell>
          <cell r="B14700" t="str">
            <v>Выключатель одноклавишный проходной со светодиодом 10A 250V~ с накладкой, цвет Алюминий</v>
          </cell>
        </row>
        <row r="14701">
          <cell r="A14701" t="str">
            <v>G3022S</v>
          </cell>
          <cell r="B14701" t="str">
            <v>Выключатель двухклавишный проходной 10A 250V~ с накладкой, цвет Алюминий</v>
          </cell>
        </row>
        <row r="14702">
          <cell r="A14702" t="str">
            <v>G3023S</v>
          </cell>
          <cell r="B14702" t="str">
            <v>Выключатель двухклавишный 10A 250V~ с накладкой, цвет Алюминий</v>
          </cell>
        </row>
        <row r="14703">
          <cell r="A14703" t="str">
            <v>G3014S</v>
          </cell>
          <cell r="B14703" t="str">
            <v>Перекрестный выключатель 2х клавишный 10А, 250В, цвет алюминий</v>
          </cell>
        </row>
        <row r="14704">
          <cell r="A14704" t="str">
            <v>G3023NS</v>
          </cell>
          <cell r="B14704" t="str">
            <v>Выключатель двухклавишный со светодиодами 10A 250V~ с накладкой, цвет Алюминий</v>
          </cell>
        </row>
        <row r="14705">
          <cell r="A14705" t="str">
            <v>G3010S</v>
          </cell>
          <cell r="B14705" t="str">
            <v>Звонковый механизм 10A 250V~ с накладкой, цвет Алюминий</v>
          </cell>
        </row>
        <row r="14706">
          <cell r="A14706" t="str">
            <v>G3020S</v>
          </cell>
          <cell r="B14706" t="str">
            <v>Звонковый механизм 2 клавишный с переключающим контактом  10А, 250В, цвет алюминий</v>
          </cell>
        </row>
        <row r="14707">
          <cell r="A14707" t="str">
            <v>G3013S</v>
          </cell>
          <cell r="B14707" t="str">
            <v>Выключатель одноклавишный перекрестный 10A 250V~ с накладкой, цвет Алюминий</v>
          </cell>
        </row>
        <row r="14708">
          <cell r="A14708" t="str">
            <v>G3018S</v>
          </cell>
          <cell r="B14708" t="str">
            <v>Выключатель одноклавишный для штор 10A 250V~ с накладкой, цвет Алюминий</v>
          </cell>
        </row>
        <row r="14709">
          <cell r="A14709" t="str">
            <v>G3028S</v>
          </cell>
          <cell r="B14709" t="str">
            <v>Выключатель двухклавишный для штор 10A 250V~ с накладкой, цвет Алюминий</v>
          </cell>
        </row>
        <row r="14710">
          <cell r="A14710" t="str">
            <v>G3031S</v>
          </cell>
          <cell r="B14710" t="str">
            <v xml:space="preserve">Выключатель трехклавишный 10A 250V~ с накладкой, цвет Алюминий </v>
          </cell>
        </row>
        <row r="14711">
          <cell r="A14711" t="str">
            <v>G6209S</v>
          </cell>
          <cell r="B14711" t="str">
            <v>Отельный карточный выключатель с накладкой 10А, 250В, цвет алюминий</v>
          </cell>
        </row>
        <row r="14712">
          <cell r="A14712" t="str">
            <v>G8001S</v>
          </cell>
          <cell r="B14712" t="str">
            <v>Заглушка, цвет Алюминий</v>
          </cell>
        </row>
        <row r="14713">
          <cell r="A14713" t="str">
            <v>G8210S</v>
          </cell>
          <cell r="B14713" t="str">
            <v>Вывод кабеля, цвет алюминий</v>
          </cell>
        </row>
        <row r="14714">
          <cell r="A14714" t="str">
            <v>G5501S</v>
          </cell>
          <cell r="B14714" t="str">
            <v>Розетка SCHUKO© с защитными шторками 16A 250V~ 2P+T, цвет Алюминий</v>
          </cell>
        </row>
        <row r="14715">
          <cell r="A14715" t="str">
            <v>G5503S</v>
          </cell>
          <cell r="B14715" t="str">
            <v>Розетка без заземления с защитными шторками 16A 250V~ 2P, цвет Алюминий</v>
          </cell>
        </row>
        <row r="14716">
          <cell r="A14716" t="str">
            <v>G6101S</v>
          </cell>
          <cell r="B14716" t="str">
            <v>Телефонная розетка RJ11 с накладкой, цвет Алюминий</v>
          </cell>
        </row>
        <row r="14717">
          <cell r="A14717" t="str">
            <v>G6105S</v>
          </cell>
          <cell r="B14717" t="str">
            <v>Интернет-розетка RJ45 с накладкой, цвет Алюминий</v>
          </cell>
        </row>
        <row r="14718">
          <cell r="A14718" t="str">
            <v>G6106S</v>
          </cell>
          <cell r="B14718" t="str">
            <v>Интернет-розетка RJ45 двойная с накладкой, цвет Алюминий</v>
          </cell>
        </row>
        <row r="14719">
          <cell r="A14719" t="str">
            <v>G6108S</v>
          </cell>
          <cell r="B14719" t="str">
            <v>Интернет розекта 2х терминальная 6 категория, цвет алюминий</v>
          </cell>
        </row>
        <row r="14720">
          <cell r="A14720" t="str">
            <v>G6204S</v>
          </cell>
          <cell r="B14720" t="str">
            <v>Розетка TV+FM Φ9.5mm оконечная с накладкой, цвет Алюминий</v>
          </cell>
        </row>
        <row r="14721">
          <cell r="A14721" t="str">
            <v>G6205S</v>
          </cell>
          <cell r="B14721" t="str">
            <v>Розетка TV+FM Φ9.5mm проходная с накладкой, цвет Алюминий</v>
          </cell>
        </row>
        <row r="14722">
          <cell r="A14722" t="str">
            <v>G6206S</v>
          </cell>
          <cell r="B14722" t="str">
            <v>Розетка TV+FM+SAT Φ9.5mm оконечная с накладкой, цвет Алюминий</v>
          </cell>
        </row>
        <row r="14723">
          <cell r="A14723" t="str">
            <v>G6207S</v>
          </cell>
          <cell r="B14723" t="str">
            <v>Розетка TV+FM+SAT Φ9.5mm проходная с накладкой, цвет Алюминий</v>
          </cell>
        </row>
        <row r="14724">
          <cell r="A14724" t="str">
            <v>G6001S</v>
          </cell>
          <cell r="B14724" t="str">
            <v>Розетка TV Φ9.5mm оконечная с накладкой, цвет Алюминий</v>
          </cell>
        </row>
        <row r="14725">
          <cell r="A14725" t="str">
            <v>G6002S</v>
          </cell>
          <cell r="B14725" t="str">
            <v>Розетка TV Φ9.5mm проходная с накладкой, цвет Алюминий</v>
          </cell>
        </row>
        <row r="14726">
          <cell r="A14726" t="str">
            <v>G4012S</v>
          </cell>
          <cell r="B14726" t="str">
            <v>LED Диммер с накладкой 30-400W, 1gang 2way, цвет Алюминий</v>
          </cell>
        </row>
        <row r="14727">
          <cell r="A14727" t="str">
            <v>G4012S-500RV</v>
          </cell>
          <cell r="B14727" t="str">
            <v>Универсальный диммер 3-500 Вт, Led 3-250Вт, HV - 500Вт, с накладкой, цвет Алюминий</v>
          </cell>
        </row>
        <row r="14728">
          <cell r="A14728" t="str">
            <v>G5501USB-25S</v>
          </cell>
          <cell r="B14728" t="str">
            <v>Розетка SCHUKO© с USB A+C с защитными шторками 16A 250V~ 2P+T USB 25W, цвет Алюминий</v>
          </cell>
        </row>
        <row r="14729">
          <cell r="A14729" t="str">
            <v>G5504S</v>
          </cell>
          <cell r="B14729" t="str">
            <v>Розетка SCHUKO© двойная с защитными шторками 16A 250V~ 2P+T, цвет Алюминий</v>
          </cell>
        </row>
        <row r="14730">
          <cell r="A14730" t="str">
            <v>G5505S</v>
          </cell>
          <cell r="B14730" t="str">
            <v>Розетка SCHUKO© с крышкой и защитными шторками 16A 250V~ 2P+T, цвет Алюминий</v>
          </cell>
        </row>
        <row r="14731">
          <cell r="A14731" t="str">
            <v>G1001S</v>
          </cell>
          <cell r="B14731" t="str">
            <v>Рамка G-Classic  1-постовая, цвет Алюминий</v>
          </cell>
        </row>
        <row r="14732">
          <cell r="A14732" t="str">
            <v>G1002S</v>
          </cell>
          <cell r="B14732" t="str">
            <v>Рамка G-Classic  2-постовая, цвет Алюминий</v>
          </cell>
        </row>
        <row r="14733">
          <cell r="A14733" t="str">
            <v>G1003S</v>
          </cell>
          <cell r="B14733" t="str">
            <v>Рамка G-Classic  3-постовая, цвет Алюминий</v>
          </cell>
        </row>
        <row r="14734">
          <cell r="A14734" t="str">
            <v>G1004S</v>
          </cell>
          <cell r="B14734" t="str">
            <v>Рамка G-Classic  4-постовая, цвет Алюминий</v>
          </cell>
        </row>
        <row r="14735">
          <cell r="A14735" t="str">
            <v>G1005S</v>
          </cell>
          <cell r="B14735" t="str">
            <v>Рамка G-Classic  5-постовая, цвет Алюминий</v>
          </cell>
        </row>
        <row r="14736">
          <cell r="A14736" t="str">
            <v>G1101S</v>
          </cell>
          <cell r="B14736" t="str">
            <v>Рамка G-Flex 1-постовая, цвет Алюминий</v>
          </cell>
        </row>
        <row r="14737">
          <cell r="A14737" t="str">
            <v>G1102S</v>
          </cell>
          <cell r="B14737" t="str">
            <v>Рамка G-Flex 2-постовая, цвет Алюминий</v>
          </cell>
        </row>
        <row r="14738">
          <cell r="A14738" t="str">
            <v>G1103S</v>
          </cell>
          <cell r="B14738" t="str">
            <v>Рамка G-Flex 3-постовая, цвет Алюминий</v>
          </cell>
        </row>
        <row r="14739">
          <cell r="A14739" t="str">
            <v>G1104S</v>
          </cell>
          <cell r="B14739" t="str">
            <v>Рамка G-Flex 4-постовая, цвет Алюминий</v>
          </cell>
        </row>
        <row r="14740">
          <cell r="A14740" t="str">
            <v>G1105S</v>
          </cell>
          <cell r="B14740" t="str">
            <v>Рамка G-Flex 5-постовая, цвет Алюминий</v>
          </cell>
        </row>
        <row r="14741">
          <cell r="A14741" t="str">
            <v>G3011Z</v>
          </cell>
          <cell r="B14741" t="str">
            <v>Выключатель одноклавишный 10A 250V~ с накладкой, цвет Мокко</v>
          </cell>
        </row>
        <row r="14742">
          <cell r="A14742" t="str">
            <v>G3012Z</v>
          </cell>
          <cell r="B14742" t="str">
            <v>Выключатель одноклавишный проходной 10A 250V~ с накладкой, цвет Мокко</v>
          </cell>
        </row>
        <row r="14743">
          <cell r="A14743" t="str">
            <v>G3011NZ</v>
          </cell>
          <cell r="B14743" t="str">
            <v>Выключатель одноклавишный со светодиодом 10A 250V~ с накладкой, цвет Мокко</v>
          </cell>
        </row>
        <row r="14744">
          <cell r="A14744" t="str">
            <v>G3012NZ</v>
          </cell>
          <cell r="B14744" t="str">
            <v>Выключатель одноклавишный проходной со светодиодом 10A 250V~ с накладкой, цвет Мокко</v>
          </cell>
        </row>
        <row r="14745">
          <cell r="A14745" t="str">
            <v>G3022Z</v>
          </cell>
          <cell r="B14745" t="str">
            <v>Выключатель двухклавишный проходной 10A 250V~ с накладкой, цвет Мокко</v>
          </cell>
        </row>
        <row r="14746">
          <cell r="A14746" t="str">
            <v>G3023Z</v>
          </cell>
          <cell r="B14746" t="str">
            <v>Выключатель двухклавишный 10A 250V~ с накладкой, цвет Мокко</v>
          </cell>
        </row>
        <row r="14747">
          <cell r="A14747" t="str">
            <v>G3014Z</v>
          </cell>
          <cell r="B14747" t="str">
            <v>Перекрестный выключатель 2х клавишный 10А, 250В, цвет мокко</v>
          </cell>
        </row>
        <row r="14748">
          <cell r="A14748" t="str">
            <v>G3023NZ</v>
          </cell>
          <cell r="B14748" t="str">
            <v>Выключатель двухклавишный со светодиодами 10A 250V~ с накладкой, цвет Мокко</v>
          </cell>
        </row>
        <row r="14749">
          <cell r="A14749" t="str">
            <v>G3010Z</v>
          </cell>
          <cell r="B14749" t="str">
            <v>Звонковый механизм 10A 250V~ с накладкой, цвет Мокко</v>
          </cell>
        </row>
        <row r="14750">
          <cell r="A14750" t="str">
            <v>G3020Z</v>
          </cell>
          <cell r="B14750" t="str">
            <v>Звонковый механизм 2 клавишный с переключающим контактом  10А, 250В, цвет мокко</v>
          </cell>
        </row>
        <row r="14751">
          <cell r="A14751" t="str">
            <v>G3013Z</v>
          </cell>
          <cell r="B14751" t="str">
            <v>Выключатель одноклавишный перекрестный 10A 250V~ с накладкой, цвет Мокко</v>
          </cell>
        </row>
        <row r="14752">
          <cell r="A14752" t="str">
            <v>G3018Z</v>
          </cell>
          <cell r="B14752" t="str">
            <v>Выключатель одноклавишный для штор 10A 250V~ с накладкой, цвет Мокко</v>
          </cell>
        </row>
        <row r="14753">
          <cell r="A14753" t="str">
            <v>G3028Z</v>
          </cell>
          <cell r="B14753" t="str">
            <v>Выключатель двухклавишный для штор 10A 250V~ с накладкой, цвет Мокко</v>
          </cell>
        </row>
        <row r="14754">
          <cell r="A14754" t="str">
            <v>G3031Z</v>
          </cell>
          <cell r="B14754" t="str">
            <v xml:space="preserve">Выключатель трехклавишный 10A 250V~ с накладкой, цвет Мокко </v>
          </cell>
        </row>
        <row r="14755">
          <cell r="A14755" t="str">
            <v>G6209Z</v>
          </cell>
          <cell r="B14755" t="str">
            <v>Отельный карточный выключатель с накладкой 10А, 250В, цвет мокко</v>
          </cell>
        </row>
        <row r="14756">
          <cell r="A14756" t="str">
            <v>G8001Z</v>
          </cell>
          <cell r="B14756" t="str">
            <v>Заглушка, цвет Мокко</v>
          </cell>
        </row>
        <row r="14757">
          <cell r="A14757" t="str">
            <v>G8210Z</v>
          </cell>
          <cell r="B14757" t="str">
            <v>Вывод кабеля, цвет мокко</v>
          </cell>
        </row>
        <row r="14758">
          <cell r="A14758" t="str">
            <v>G5501Z</v>
          </cell>
          <cell r="B14758" t="str">
            <v>Розетка SCHUKO© с защитными шторками 16A 250V~ 2P+T, цвет Мокко</v>
          </cell>
        </row>
        <row r="14759">
          <cell r="A14759" t="str">
            <v>G5503Z</v>
          </cell>
          <cell r="B14759" t="str">
            <v>Розетка без заземления с защитными шторками 16A 250V~ 2P, цвет Мокко</v>
          </cell>
        </row>
        <row r="14760">
          <cell r="A14760" t="str">
            <v>G6101Z</v>
          </cell>
          <cell r="B14760" t="str">
            <v>Телефонная розетка RJ11 с накладкой, цвет Мокко</v>
          </cell>
        </row>
        <row r="14761">
          <cell r="A14761" t="str">
            <v>G6105Z</v>
          </cell>
          <cell r="B14761" t="str">
            <v>Интернет-розетка RJ45 с накладкой, цвет Мокко</v>
          </cell>
        </row>
        <row r="14762">
          <cell r="A14762" t="str">
            <v>G6106Z</v>
          </cell>
          <cell r="B14762" t="str">
            <v>Интернет-розетка RJ45 двойная с накладкой, цвет Мокко</v>
          </cell>
        </row>
        <row r="14763">
          <cell r="A14763" t="str">
            <v>G6108Z</v>
          </cell>
          <cell r="B14763" t="str">
            <v>Интернет розекта 2х терминальная 6 категория, цвет мокко</v>
          </cell>
        </row>
        <row r="14764">
          <cell r="A14764" t="str">
            <v>G6204Z</v>
          </cell>
          <cell r="B14764" t="str">
            <v>Розетка TV+FM Φ9.5mm оконечная с накладкой, цвет Мокко</v>
          </cell>
        </row>
        <row r="14765">
          <cell r="A14765" t="str">
            <v>G6205Z</v>
          </cell>
          <cell r="B14765" t="str">
            <v>Розетка TV+FM Φ9.5mm проходная с накладкой, цвет Мокко</v>
          </cell>
        </row>
        <row r="14766">
          <cell r="A14766" t="str">
            <v>G6206Z</v>
          </cell>
          <cell r="B14766" t="str">
            <v>Розетка TV+FM+SAT Φ9.5mm оконечная с накладкой, цвет Мокко</v>
          </cell>
        </row>
        <row r="14767">
          <cell r="A14767" t="str">
            <v>G6207Z</v>
          </cell>
          <cell r="B14767" t="str">
            <v>Розетка TV+FM+SAT Φ9.5mm проходная с накладкой, цвет Мокко</v>
          </cell>
        </row>
        <row r="14768">
          <cell r="A14768" t="str">
            <v>G6001Z</v>
          </cell>
          <cell r="B14768" t="str">
            <v>Розетка TV Φ9.5mm оконечная с накладкой, цвет Мокко</v>
          </cell>
        </row>
        <row r="14769">
          <cell r="A14769" t="str">
            <v>G6002Z</v>
          </cell>
          <cell r="B14769" t="str">
            <v>Розетка TV Φ9.5mm проходная с накладкой, цвет Мокко</v>
          </cell>
        </row>
        <row r="14770">
          <cell r="A14770" t="str">
            <v>G4012Z</v>
          </cell>
          <cell r="B14770" t="str">
            <v>LED Диммер с накладкой 30-400W, 1gang 2way, цвет Мокко</v>
          </cell>
        </row>
        <row r="14771">
          <cell r="A14771" t="str">
            <v>G4012Z-500RV</v>
          </cell>
          <cell r="B14771" t="str">
            <v>Универсальный диммер 3-500 Вт, Led 3-250Вт, HV - 500Вт, с накладкой, цвет Мокко</v>
          </cell>
        </row>
        <row r="14772">
          <cell r="A14772" t="str">
            <v>G5501USB-25Z</v>
          </cell>
          <cell r="B14772" t="str">
            <v>Розетка SCHUKO© с USB A+C с защитными шторками 16A 250V~ 2P+T USB 25W, цвет Мокко</v>
          </cell>
        </row>
        <row r="14773">
          <cell r="A14773" t="str">
            <v>G5504Z</v>
          </cell>
          <cell r="B14773" t="str">
            <v>Розетка SCHUKO© двойная с защитными шторками 16A 250V~ 2P+T, цвет Мокко</v>
          </cell>
        </row>
        <row r="14774">
          <cell r="A14774" t="str">
            <v>G5505Z</v>
          </cell>
          <cell r="B14774" t="str">
            <v>Розетка SCHUKO© с крышкой и защитными шторками 16A 250V~ 2P+T, цвет Мокко</v>
          </cell>
        </row>
        <row r="14775">
          <cell r="A14775" t="str">
            <v>G1001Z</v>
          </cell>
          <cell r="B14775" t="str">
            <v>Рамка G-Classic  1-постовая, цвет Мокко</v>
          </cell>
        </row>
        <row r="14776">
          <cell r="A14776" t="str">
            <v>G1002Z</v>
          </cell>
          <cell r="B14776" t="str">
            <v>Рамка G-Classic  2-постовая, цвет Мокко</v>
          </cell>
        </row>
        <row r="14777">
          <cell r="A14777" t="str">
            <v>G1003Z</v>
          </cell>
          <cell r="B14777" t="str">
            <v>Рамка G-Classic  3-постовая, цвет Мокко</v>
          </cell>
        </row>
        <row r="14778">
          <cell r="A14778" t="str">
            <v>G1004Z</v>
          </cell>
          <cell r="B14778" t="str">
            <v>Рамка G-Classic  4-постовая, цвет Мокко</v>
          </cell>
        </row>
        <row r="14779">
          <cell r="A14779" t="str">
            <v>G1005Z</v>
          </cell>
          <cell r="B14779" t="str">
            <v>Рамка G-Classic  5-постовая, цвет Мокко</v>
          </cell>
        </row>
        <row r="14780">
          <cell r="A14780" t="str">
            <v>G1101Z</v>
          </cell>
          <cell r="B14780" t="str">
            <v>Рамка G-Flex 1-постовая, цвет Мокко</v>
          </cell>
        </row>
        <row r="14781">
          <cell r="A14781" t="str">
            <v>G1102Z</v>
          </cell>
          <cell r="B14781" t="str">
            <v>Рамка G-Flex 2-постовая, цвет Мокко</v>
          </cell>
        </row>
        <row r="14782">
          <cell r="A14782" t="str">
            <v>G1103Z</v>
          </cell>
          <cell r="B14782" t="str">
            <v>Рамка G-Flex 3-постовая, цвет Мокко</v>
          </cell>
        </row>
        <row r="14783">
          <cell r="A14783" t="str">
            <v>G1104Z</v>
          </cell>
          <cell r="B14783" t="str">
            <v>Рамка G-Flex 4-постовая, цвет Мокко</v>
          </cell>
        </row>
        <row r="14784">
          <cell r="A14784" t="str">
            <v>G1105Z</v>
          </cell>
          <cell r="B14784" t="str">
            <v>Рамка G-Flex 5-постовая, цвет Мокко</v>
          </cell>
        </row>
        <row r="14785">
          <cell r="A14785" t="str">
            <v>G3011T</v>
          </cell>
          <cell r="B14785" t="str">
            <v>Выключатель одноклавишный 10A 250V~ с накладкой, цвет Тауп</v>
          </cell>
        </row>
        <row r="14786">
          <cell r="A14786" t="str">
            <v>G3012T</v>
          </cell>
          <cell r="B14786" t="str">
            <v>Выключатель одноклавишный проходной 10A 250V~ с накладкой, цвет Тауп</v>
          </cell>
        </row>
        <row r="14787">
          <cell r="A14787" t="str">
            <v>G3011NT</v>
          </cell>
          <cell r="B14787" t="str">
            <v>Выключатель одноклавишный со светодиодом 10A 250V~ с накладкой, цвет Тауп</v>
          </cell>
        </row>
        <row r="14788">
          <cell r="A14788" t="str">
            <v>G3012NT</v>
          </cell>
          <cell r="B14788" t="str">
            <v>Выключатель одноклавишный проходной со светодиодом 10A 250V~ с накладкой, цвет Тауп</v>
          </cell>
        </row>
        <row r="14789">
          <cell r="A14789" t="str">
            <v>G3022T</v>
          </cell>
          <cell r="B14789" t="str">
            <v>Выключатель двухклавишный проходной 10A 250V~ с накладкой, цвет Тауп</v>
          </cell>
        </row>
        <row r="14790">
          <cell r="A14790" t="str">
            <v>G3023T</v>
          </cell>
          <cell r="B14790" t="str">
            <v>Выключатель двухклавишный 10A 250V~ с накладкой, цвет Тауп</v>
          </cell>
        </row>
        <row r="14791">
          <cell r="A14791" t="str">
            <v>G3014T</v>
          </cell>
          <cell r="B14791" t="str">
            <v>Перекрестный выключатель 2х клавишный 10А, 250В, цвет тауп</v>
          </cell>
        </row>
        <row r="14792">
          <cell r="A14792" t="str">
            <v>G3023NT</v>
          </cell>
          <cell r="B14792" t="str">
            <v>Выключатель двухклавишный со светодиодами 10A 250V~ с накладкой, цвет Тауп</v>
          </cell>
        </row>
        <row r="14793">
          <cell r="A14793" t="str">
            <v>G3010T</v>
          </cell>
          <cell r="B14793" t="str">
            <v>Звонковый механизм 10A 250V~ с накладкой, цвет Тауп</v>
          </cell>
        </row>
        <row r="14794">
          <cell r="A14794" t="str">
            <v>G3020T</v>
          </cell>
          <cell r="B14794" t="str">
            <v>Звонковый механизм 2 клавишный с переключающим контактом  10А, 250В, цвет тауп</v>
          </cell>
        </row>
        <row r="14795">
          <cell r="A14795" t="str">
            <v>G3013T</v>
          </cell>
          <cell r="B14795" t="str">
            <v>Выключатель одноклавишный перекрестный 10A 250V~ с накладкой, цвет Тауп</v>
          </cell>
        </row>
        <row r="14796">
          <cell r="A14796" t="str">
            <v>G3018T</v>
          </cell>
          <cell r="B14796" t="str">
            <v>Выключатель одноклавишный для штор 10A 250V~ с накладкой, цвет Тауп</v>
          </cell>
        </row>
        <row r="14797">
          <cell r="A14797" t="str">
            <v>G3028T</v>
          </cell>
          <cell r="B14797" t="str">
            <v>Выключатель двухклавишный для штор 10A 250V~ с накладкой, цвет Тауп</v>
          </cell>
        </row>
        <row r="14798">
          <cell r="A14798" t="str">
            <v>G3031T</v>
          </cell>
          <cell r="B14798" t="str">
            <v xml:space="preserve">Выключатель трехклавишный 10A 250V~ с накладкой, цвет Тауп </v>
          </cell>
        </row>
        <row r="14799">
          <cell r="A14799" t="str">
            <v>G6209T</v>
          </cell>
          <cell r="B14799" t="str">
            <v>Отельный карточный выключатель с накладкой 10А, 250В, цвет тауп</v>
          </cell>
        </row>
        <row r="14800">
          <cell r="A14800" t="str">
            <v>G8001T</v>
          </cell>
          <cell r="B14800" t="str">
            <v>Заглушка, цвет Тауп</v>
          </cell>
        </row>
        <row r="14801">
          <cell r="A14801" t="str">
            <v>G8210T</v>
          </cell>
          <cell r="B14801" t="str">
            <v>Вывод кабеля, цвет тауп</v>
          </cell>
        </row>
        <row r="14802">
          <cell r="A14802" t="str">
            <v>G5501T</v>
          </cell>
          <cell r="B14802" t="str">
            <v>Розетка SCHUKO© с защитными шторками 16A 250V~ 2P+T, цвет Тауп</v>
          </cell>
        </row>
        <row r="14803">
          <cell r="A14803" t="str">
            <v>G5503T</v>
          </cell>
          <cell r="B14803" t="str">
            <v>Розетка без заземления с защитными шторками 16A 250V~ 2P, цвет Тауп</v>
          </cell>
        </row>
        <row r="14804">
          <cell r="A14804" t="str">
            <v>G6101T</v>
          </cell>
          <cell r="B14804" t="str">
            <v>Телефонная розетка RJ11 с накладкой, цвет Тауп</v>
          </cell>
        </row>
        <row r="14805">
          <cell r="A14805" t="str">
            <v>G6105T</v>
          </cell>
          <cell r="B14805" t="str">
            <v>Интернет-розетка RJ45 с накладкой, цвет Тауп</v>
          </cell>
        </row>
        <row r="14806">
          <cell r="A14806" t="str">
            <v>G6106T</v>
          </cell>
          <cell r="B14806" t="str">
            <v>Интернет-розетка RJ45 двойная с накладкой, цвет Тауп</v>
          </cell>
        </row>
        <row r="14807">
          <cell r="A14807" t="str">
            <v>G6108T</v>
          </cell>
          <cell r="B14807" t="str">
            <v>Интернет розекта 2х терминальная 6 категория, цвет тауп</v>
          </cell>
        </row>
        <row r="14808">
          <cell r="A14808" t="str">
            <v>G6204T</v>
          </cell>
          <cell r="B14808" t="str">
            <v>Розетка TV+FM Φ9.5mm оконечная с накладкой, цвет Тауп</v>
          </cell>
        </row>
        <row r="14809">
          <cell r="A14809" t="str">
            <v>G6205T</v>
          </cell>
          <cell r="B14809" t="str">
            <v>Розетка TV+FM Φ9.5mm проходная с накладкой, цвет Тауп</v>
          </cell>
        </row>
        <row r="14810">
          <cell r="A14810" t="str">
            <v>G6206T</v>
          </cell>
          <cell r="B14810" t="str">
            <v>Розетка TV+FM+SAT Φ9.5mm оконечная с накладкой, цвет Тауп</v>
          </cell>
        </row>
        <row r="14811">
          <cell r="A14811" t="str">
            <v>G6207T</v>
          </cell>
          <cell r="B14811" t="str">
            <v>Розетка TV+FM+SAT Φ9.5mm проходная с накладкой, цвет Тауп</v>
          </cell>
        </row>
        <row r="14812">
          <cell r="A14812" t="str">
            <v>G6001T</v>
          </cell>
          <cell r="B14812" t="str">
            <v>Розетка TV Φ9.5mm оконечная с накладкой, цвет Тауп</v>
          </cell>
        </row>
        <row r="14813">
          <cell r="A14813" t="str">
            <v>G6002T</v>
          </cell>
          <cell r="B14813" t="str">
            <v>Розетка TV Φ9.5mm проходная с накладкой, цвет Тауп</v>
          </cell>
        </row>
        <row r="14814">
          <cell r="A14814" t="str">
            <v>G4012T</v>
          </cell>
          <cell r="B14814" t="str">
            <v>LED Диммер с накладкой 30-400W, 1gang 2way, цвет Тауп</v>
          </cell>
        </row>
        <row r="14815">
          <cell r="A14815" t="str">
            <v>G4012T-500RV</v>
          </cell>
          <cell r="B14815" t="str">
            <v>Универсальный диммер 3-500 Вт, Led 3-250Вт, HV - 500Вт, с накладкой, цвет Тауп</v>
          </cell>
        </row>
        <row r="14816">
          <cell r="A14816" t="str">
            <v>G5501USB-25T</v>
          </cell>
          <cell r="B14816" t="str">
            <v>Розетка SCHUKO© с USB A+C с защитными шторками 16A 250V~ 2P+T USB 25W, цвет Тауп</v>
          </cell>
        </row>
        <row r="14817">
          <cell r="A14817" t="str">
            <v>G5504T</v>
          </cell>
          <cell r="B14817" t="str">
            <v>Розетка SCHUKO© двойная с защитными шторками 16A 250V~ 2P+T, цвет Тауп</v>
          </cell>
        </row>
        <row r="14818">
          <cell r="A14818" t="str">
            <v>G5505T</v>
          </cell>
          <cell r="B14818" t="str">
            <v>Розетка SCHUKO© с крышкой и защитными шторками 16A 250V~ 2P+T, цвет Тауп</v>
          </cell>
        </row>
        <row r="14819">
          <cell r="A14819" t="str">
            <v>G1001T</v>
          </cell>
          <cell r="B14819" t="str">
            <v>Рамка G-Classic  1-постовая, цвет Тауп</v>
          </cell>
        </row>
        <row r="14820">
          <cell r="A14820" t="str">
            <v>G1002T</v>
          </cell>
          <cell r="B14820" t="str">
            <v>Рамка G-Classic  2-постовая, цвет Тауп</v>
          </cell>
        </row>
        <row r="14821">
          <cell r="A14821" t="str">
            <v>G1003T</v>
          </cell>
          <cell r="B14821" t="str">
            <v>Рамка G-Classic  3-постовая, цвет Тауп</v>
          </cell>
        </row>
        <row r="14822">
          <cell r="A14822" t="str">
            <v>G1004T</v>
          </cell>
          <cell r="B14822" t="str">
            <v>Рамка G-Classic  4-постовая, цвет Тауп</v>
          </cell>
        </row>
        <row r="14823">
          <cell r="A14823" t="str">
            <v>G1005T</v>
          </cell>
          <cell r="B14823" t="str">
            <v>Рамка G-Classic  5-постовая, цвет Тауп</v>
          </cell>
        </row>
        <row r="14824">
          <cell r="A14824" t="str">
            <v>G1101T</v>
          </cell>
          <cell r="B14824" t="str">
            <v>Рамка G-Flex  1-постовая, цвет Тауп</v>
          </cell>
        </row>
        <row r="14825">
          <cell r="A14825" t="str">
            <v>G1102T</v>
          </cell>
          <cell r="B14825" t="str">
            <v>Рамка G-Flex  2-постовая, цвет Тауп</v>
          </cell>
        </row>
        <row r="14826">
          <cell r="A14826" t="str">
            <v>G1103T</v>
          </cell>
          <cell r="B14826" t="str">
            <v>Рамка G-Flex  3-постовая, цвет Тауп</v>
          </cell>
        </row>
        <row r="14827">
          <cell r="A14827" t="str">
            <v>G1104T</v>
          </cell>
          <cell r="B14827" t="str">
            <v>Рамка G-Flex  4-постовая, цвет Тауп</v>
          </cell>
        </row>
        <row r="14828">
          <cell r="A14828" t="str">
            <v>G1105T</v>
          </cell>
          <cell r="B14828" t="str">
            <v>Рамка G-Flex  5-постовая, цвет Тауп</v>
          </cell>
        </row>
        <row r="14829">
          <cell r="A14829" t="str">
            <v>G3010CH</v>
          </cell>
          <cell r="B14829" t="str">
            <v>Звонковый механизм 10A 250V~ с накладкой, цвет шампань</v>
          </cell>
        </row>
        <row r="14830">
          <cell r="A14830" t="str">
            <v>G3011NCH</v>
          </cell>
          <cell r="B14830" t="str">
            <v>Выключатель одноклавишный со светодиодом 10A 250V~ с накладкой, цвет шампань</v>
          </cell>
        </row>
        <row r="14831">
          <cell r="A14831" t="str">
            <v>G3011CH</v>
          </cell>
          <cell r="B14831" t="str">
            <v>Выключатель одноклавишный 10A 250V~ с накладкой цвет шампань</v>
          </cell>
        </row>
        <row r="14832">
          <cell r="A14832" t="str">
            <v>G3012NCH</v>
          </cell>
          <cell r="B14832" t="str">
            <v>Выключатель одноклавишный проходной со светодиодом 10A 250V~ с накладкой цвет шампань</v>
          </cell>
        </row>
        <row r="14833">
          <cell r="A14833" t="str">
            <v>G3012CH</v>
          </cell>
          <cell r="B14833" t="str">
            <v>Выключатель одноклавишный проходной 10A 250V~ с накладкой, цвет шампань</v>
          </cell>
        </row>
        <row r="14834">
          <cell r="A14834" t="str">
            <v>G3013CH</v>
          </cell>
          <cell r="B14834" t="str">
            <v>Выключатель одноклавишный перекрестный 10A 250V~ с накладкой, цвет шампань</v>
          </cell>
        </row>
        <row r="14835">
          <cell r="A14835" t="str">
            <v>G3014CH</v>
          </cell>
          <cell r="B14835" t="str">
            <v>Перекрестный выключатель 2х клавишный 10А, 250В, цвет черный матовый</v>
          </cell>
        </row>
        <row r="14836">
          <cell r="A14836" t="str">
            <v>G3018CH</v>
          </cell>
          <cell r="B14836" t="str">
            <v>Выключатель одноклавишный для штор 10A 250V~ с накладкой, цвет шампань</v>
          </cell>
        </row>
        <row r="14837">
          <cell r="A14837" t="str">
            <v>G3020CH</v>
          </cell>
          <cell r="B14837" t="str">
            <v>Звонковый механизм 2 клавишный с переключающим контактом  10А, 250В, цвет шампань</v>
          </cell>
        </row>
        <row r="14838">
          <cell r="A14838" t="str">
            <v>G3022CH</v>
          </cell>
          <cell r="B14838" t="str">
            <v>Выключатель двухклавишный проходной 10A 250V~ с накладкой, цвет шампань</v>
          </cell>
        </row>
        <row r="14839">
          <cell r="A14839" t="str">
            <v>G3023NCH</v>
          </cell>
          <cell r="B14839" t="str">
            <v>Выключатель двухклавишный со светодиодами 10A 250V~ с накладкой, цвет шампань</v>
          </cell>
        </row>
        <row r="14840">
          <cell r="A14840" t="str">
            <v>G3023CH</v>
          </cell>
          <cell r="B14840" t="str">
            <v>Выключатель двухклавишный 10A 250V~ с накладкой, цвет шампань</v>
          </cell>
        </row>
        <row r="14841">
          <cell r="A14841" t="str">
            <v>G3028CH</v>
          </cell>
          <cell r="B14841" t="str">
            <v>Выключатель двухклавишный для штор 10A 250V~ с накладкой, цвет шампань</v>
          </cell>
        </row>
        <row r="14842">
          <cell r="A14842" t="str">
            <v>G3031CH</v>
          </cell>
          <cell r="B14842" t="str">
            <v xml:space="preserve">Выключатель трехклавишный 10A 250V~с накладкой, цвет шампань </v>
          </cell>
        </row>
        <row r="14843">
          <cell r="A14843" t="str">
            <v>G4012CH-500RV</v>
          </cell>
          <cell r="B14843" t="str">
            <v>Универсальный диммер 3-500 Вт, Led 3-250Вт, HV - 500Вт, с накладкой, шампань</v>
          </cell>
        </row>
        <row r="14844">
          <cell r="A14844" t="str">
            <v>G5501CH</v>
          </cell>
          <cell r="B14844" t="str">
            <v>Розетка SCHUKO© с защитными шторками 16A 250V~ 2P+T, цвет шампань</v>
          </cell>
        </row>
        <row r="14845">
          <cell r="A14845" t="str">
            <v>G5501USB-25CH</v>
          </cell>
          <cell r="B14845" t="str">
            <v>Розетка SCHUKO© с USB A+C с защитными шторками 16A 250V~ 2P+T USB 25W, цвет шампань</v>
          </cell>
        </row>
        <row r="14846">
          <cell r="A14846" t="str">
            <v>G5505CH</v>
          </cell>
          <cell r="B14846" t="str">
            <v>Розетка SCHUKO© с крышкой и защитными шторками 16A 250V~ 2P+T, цвет шампань</v>
          </cell>
        </row>
        <row r="14847">
          <cell r="A14847" t="str">
            <v>G6001CH</v>
          </cell>
          <cell r="B14847" t="str">
            <v>Розетка TV Φ9.5mm оконечная с накладкой, цвет шампань</v>
          </cell>
        </row>
        <row r="14848">
          <cell r="A14848" t="str">
            <v>G6002CH</v>
          </cell>
          <cell r="B14848" t="str">
            <v>Розетка TV Φ9.5mm проходная с накладкой, цвет шампань</v>
          </cell>
        </row>
        <row r="14849">
          <cell r="A14849" t="str">
            <v>G6105CH</v>
          </cell>
          <cell r="B14849" t="str">
            <v>Интернет-розетка RJ45 с накладкой, цвет шампань</v>
          </cell>
        </row>
        <row r="14850">
          <cell r="A14850" t="str">
            <v>G6106CH</v>
          </cell>
          <cell r="B14850" t="str">
            <v>Интернет-розетка RJ45 двойная с накладкой, цвет шампань</v>
          </cell>
        </row>
        <row r="14851">
          <cell r="A14851" t="str">
            <v>G6108CH</v>
          </cell>
          <cell r="B14851" t="str">
            <v>Интернет розекта 2х терминальная 6 категория, цвет шампань</v>
          </cell>
        </row>
        <row r="14852">
          <cell r="A14852" t="str">
            <v>G6204CH</v>
          </cell>
          <cell r="B14852" t="str">
            <v>Розетка TV+FM Φ9.5mm оконечная с накладкой, цвет шампань</v>
          </cell>
        </row>
        <row r="14853">
          <cell r="A14853" t="str">
            <v>G6205CH</v>
          </cell>
          <cell r="B14853" t="str">
            <v>Розетка TV+FM Φ9.5mm проходная с накладкой, цвет шампань</v>
          </cell>
        </row>
        <row r="14854">
          <cell r="A14854" t="str">
            <v>G6206CH</v>
          </cell>
          <cell r="B14854" t="str">
            <v>Розетка TV+FM+SAT Φ9.5mm оконечная с накладкой, цвет шампань</v>
          </cell>
        </row>
        <row r="14855">
          <cell r="A14855" t="str">
            <v>G6207CH</v>
          </cell>
          <cell r="B14855" t="str">
            <v>Розетка TV+FM+SAT Φ9.5mm проходная с накладкой, цвет шампань</v>
          </cell>
        </row>
        <row r="14856">
          <cell r="A14856" t="str">
            <v>G6209CH</v>
          </cell>
          <cell r="B14856" t="str">
            <v>Отельный карточный выключатель с накладкой 10А, 250В, цвет шампань</v>
          </cell>
        </row>
        <row r="14857">
          <cell r="A14857" t="str">
            <v>G8001CH</v>
          </cell>
          <cell r="B14857" t="str">
            <v>Заглушка, цвет шампань</v>
          </cell>
        </row>
        <row r="14858">
          <cell r="A14858" t="str">
            <v>G8210CH</v>
          </cell>
          <cell r="B14858" t="str">
            <v>Вывод кабеля, цвет шампань</v>
          </cell>
        </row>
        <row r="14859">
          <cell r="A14859" t="str">
            <v>G1001CH</v>
          </cell>
          <cell r="B14859" t="str">
            <v>Рамка G-Classic  1-постовая, цвет шампань</v>
          </cell>
        </row>
        <row r="14860">
          <cell r="A14860" t="str">
            <v>G1002CH</v>
          </cell>
          <cell r="B14860" t="str">
            <v>Рамка G-Classic  2-постовая, цвет шампань</v>
          </cell>
        </row>
        <row r="14861">
          <cell r="A14861" t="str">
            <v>G1003CH</v>
          </cell>
          <cell r="B14861" t="str">
            <v>Рамка G-Classic  3-постовая, цвет шампань</v>
          </cell>
        </row>
        <row r="14862">
          <cell r="A14862" t="str">
            <v>G1004CH</v>
          </cell>
          <cell r="B14862" t="str">
            <v>Рамка G-Classic  4-постовая, цвет шампань</v>
          </cell>
        </row>
        <row r="14863">
          <cell r="A14863" t="str">
            <v>G1005CH</v>
          </cell>
          <cell r="B14863" t="str">
            <v>Рамка G-Classic  5-постовая, цвет шампань</v>
          </cell>
        </row>
        <row r="14864">
          <cell r="A14864" t="str">
            <v>G1101CH</v>
          </cell>
          <cell r="B14864" t="str">
            <v>Рамка G-Flex  1-постовая, цвет шампань</v>
          </cell>
        </row>
        <row r="14865">
          <cell r="A14865" t="str">
            <v>G1102CH</v>
          </cell>
          <cell r="B14865" t="str">
            <v>Рамка G-Flex  2-постовая, цвет шампань</v>
          </cell>
        </row>
        <row r="14866">
          <cell r="A14866" t="str">
            <v>G1103CH</v>
          </cell>
          <cell r="B14866" t="str">
            <v>Рамка G-Flex  3-постовая, цвет шампань</v>
          </cell>
        </row>
        <row r="14867">
          <cell r="A14867" t="str">
            <v>G1104CH</v>
          </cell>
          <cell r="B14867" t="str">
            <v>Рамка G-Flex  4-постовая,цвет шампань</v>
          </cell>
        </row>
        <row r="14868">
          <cell r="A14868" t="str">
            <v>G1105CH</v>
          </cell>
          <cell r="B14868" t="str">
            <v>Рамка G-Flex  5-постовая, цвет шампань</v>
          </cell>
        </row>
        <row r="14869">
          <cell r="A14869" t="str">
            <v>G3011W</v>
          </cell>
          <cell r="B14869" t="str">
            <v>Выключатель одноклавишный 10A 250V~ с накладкой, цвет белый глянцевый</v>
          </cell>
        </row>
        <row r="14870">
          <cell r="A14870" t="str">
            <v>G3012W</v>
          </cell>
          <cell r="B14870" t="str">
            <v>Выключатель одноклавишный проходной 10A 250V~ с накладкой, цвет белый глянцевый</v>
          </cell>
        </row>
        <row r="14871">
          <cell r="A14871" t="str">
            <v>G3011NW</v>
          </cell>
          <cell r="B14871" t="str">
            <v>Выключатель одноклавишный со светодиодом 10A 250V~ с накладкой, цвет белый глянцевый</v>
          </cell>
        </row>
        <row r="14872">
          <cell r="A14872" t="str">
            <v>G3012NW</v>
          </cell>
          <cell r="B14872" t="str">
            <v>Выключатель одноклавишный проходной со светодиодом 10A 250V~ с накладкой, цвет белый глянцевый</v>
          </cell>
        </row>
        <row r="14873">
          <cell r="A14873" t="str">
            <v>G3022W</v>
          </cell>
          <cell r="B14873" t="str">
            <v>Выключатель двухклавишный проходной 10A 250V~ с накладкой, цвет белый глянцевый</v>
          </cell>
        </row>
        <row r="14874">
          <cell r="A14874" t="str">
            <v>G3014W</v>
          </cell>
          <cell r="B14874" t="str">
            <v>Перекрестный выключатель 2х клавишный 10А, 250В, цвет белый глянцевый</v>
          </cell>
        </row>
        <row r="14875">
          <cell r="A14875" t="str">
            <v>G3023W</v>
          </cell>
          <cell r="B14875" t="str">
            <v>Выключатель двухклавишный 10A 250V~ с накладкой, цвет белый глянцевый</v>
          </cell>
        </row>
        <row r="14876">
          <cell r="A14876" t="str">
            <v>G3023NW</v>
          </cell>
          <cell r="B14876" t="str">
            <v>Выключатель двухклавишный со светодиодами 10A 250V~ с накладкой, цвет белый глянцевый</v>
          </cell>
        </row>
        <row r="14877">
          <cell r="A14877" t="str">
            <v>G3010W</v>
          </cell>
          <cell r="B14877" t="str">
            <v>Звонковый механизм 10A 250V~ с накладкой, цвет белый глянцевый</v>
          </cell>
        </row>
        <row r="14878">
          <cell r="A14878" t="str">
            <v>G3020W</v>
          </cell>
          <cell r="B14878" t="str">
            <v>Звонковый механизм 2 клавишный с переключающим контактом  10А, 250В, цвет белый глянцевый</v>
          </cell>
        </row>
        <row r="14879">
          <cell r="A14879" t="str">
            <v>G3013W</v>
          </cell>
          <cell r="B14879" t="str">
            <v>Выключатель одноклавишный перекрестный 10A 250V~ с накладкой, цвет белый глянцевый</v>
          </cell>
        </row>
        <row r="14880">
          <cell r="A14880" t="str">
            <v>G3018W</v>
          </cell>
          <cell r="B14880" t="str">
            <v>Выключатель одноклавишный для штор 10A 250V~ с накладкой, цвет белый глянцевый</v>
          </cell>
        </row>
        <row r="14881">
          <cell r="A14881" t="str">
            <v>G3028W</v>
          </cell>
          <cell r="B14881" t="str">
            <v>Выключатель двухклавишный для штор 10A 250V~ с накладкой, цвет белый глянцевый</v>
          </cell>
        </row>
        <row r="14882">
          <cell r="A14882" t="str">
            <v>G3031W</v>
          </cell>
          <cell r="B14882" t="str">
            <v xml:space="preserve">Выключатель трехклавишный 10A 250V~ с накладкой, цвет Белый глянцевый </v>
          </cell>
        </row>
        <row r="14883">
          <cell r="A14883" t="str">
            <v>G6209W</v>
          </cell>
          <cell r="B14883" t="str">
            <v>Отельный карточный выключатель с накладкой 10А, 250В, цвет белый глянцевый</v>
          </cell>
        </row>
        <row r="14884">
          <cell r="A14884" t="str">
            <v>G8001W</v>
          </cell>
          <cell r="B14884" t="str">
            <v>Заглушка, цвет белый глянцевый</v>
          </cell>
        </row>
        <row r="14885">
          <cell r="A14885" t="str">
            <v>G8210W</v>
          </cell>
          <cell r="B14885" t="str">
            <v>Вывод кабеля, цвет белый глянцевый</v>
          </cell>
        </row>
        <row r="14886">
          <cell r="A14886" t="str">
            <v>G5501W</v>
          </cell>
          <cell r="B14886" t="str">
            <v>Розетка SCHUKO© с защитными шторками 16A 250V~ 2P+T, цвет белый глянцевый</v>
          </cell>
        </row>
        <row r="14887">
          <cell r="A14887" t="str">
            <v>G5503W</v>
          </cell>
          <cell r="B14887" t="str">
            <v>Розетка без заземления с защитными шторками 16A 250V~ 2P, цвет белый глянцевый</v>
          </cell>
        </row>
        <row r="14888">
          <cell r="A14888" t="str">
            <v>G6101W</v>
          </cell>
          <cell r="B14888" t="str">
            <v>Телефонная розетка RJ11 с накладкой, цвет белый глянцевый</v>
          </cell>
        </row>
        <row r="14889">
          <cell r="A14889" t="str">
            <v>G6105W</v>
          </cell>
          <cell r="B14889" t="str">
            <v>Интернет-розетка RJ45 с накладкой, цвет белый глянцевый</v>
          </cell>
        </row>
        <row r="14890">
          <cell r="A14890" t="str">
            <v>G6106W</v>
          </cell>
          <cell r="B14890" t="str">
            <v>Интернет-розетка RJ45 двойная с накладкой, цвет белый глянцевый</v>
          </cell>
        </row>
        <row r="14891">
          <cell r="A14891" t="str">
            <v>G6108W</v>
          </cell>
          <cell r="B14891" t="str">
            <v>Интернет розекта 2х терминальная 6 категория, цвет белый глянцевый</v>
          </cell>
        </row>
        <row r="14892">
          <cell r="A14892" t="str">
            <v>G6204W</v>
          </cell>
          <cell r="B14892" t="str">
            <v>Розетка TV+FM Φ9.5mm оконечная с накладкой, цвет белый глянцевый</v>
          </cell>
        </row>
        <row r="14893">
          <cell r="A14893" t="str">
            <v>G6205W</v>
          </cell>
          <cell r="B14893" t="str">
            <v>Розетка TV+FM Φ9.5mm проходная с накладкой, цвет белый глянцевый</v>
          </cell>
        </row>
        <row r="14894">
          <cell r="A14894" t="str">
            <v>G6206W</v>
          </cell>
          <cell r="B14894" t="str">
            <v>Розетка TV+FM+SAT Φ9.5mm оконечная с накладкой, цвет белый глянцевый</v>
          </cell>
        </row>
        <row r="14895">
          <cell r="A14895" t="str">
            <v>G6207W</v>
          </cell>
          <cell r="B14895" t="str">
            <v>Розетка TV+FM+SAT Φ9.5mm проходная с накладкой, цвет белый глянцевый</v>
          </cell>
        </row>
        <row r="14896">
          <cell r="A14896" t="str">
            <v>G6001W</v>
          </cell>
          <cell r="B14896" t="str">
            <v>Розетка TV Φ9.5mm оконечная с накладкой, цвет белый глянцевый</v>
          </cell>
        </row>
        <row r="14897">
          <cell r="A14897" t="str">
            <v>G6002W</v>
          </cell>
          <cell r="B14897" t="str">
            <v>Розетка TV Φ9.5mm проходная с накладкой, цвет белый глянцевый</v>
          </cell>
        </row>
        <row r="14898">
          <cell r="A14898" t="str">
            <v>G4012W-500RV</v>
          </cell>
          <cell r="B14898" t="str">
            <v>Универсальный диммер 3-500 Вт, Led 3-250Вт, HV - 500Вт, с накладкой, цвет белый</v>
          </cell>
        </row>
        <row r="14899">
          <cell r="A14899" t="str">
            <v>G4012W</v>
          </cell>
          <cell r="B14899" t="str">
            <v>LED Диммер с накладкой 30-400W, 1gang 2way, цвет белый</v>
          </cell>
        </row>
        <row r="14900">
          <cell r="A14900" t="str">
            <v>G5501USB-25W</v>
          </cell>
          <cell r="B14900" t="str">
            <v>Розетка SCHUKO© с USB A+C с защитными шторками 16A 250V~ 2P+T USB 25W, цвет белый глянцевый</v>
          </cell>
        </row>
        <row r="14901">
          <cell r="A14901" t="str">
            <v>G5504W</v>
          </cell>
          <cell r="B14901" t="str">
            <v>Розетка SCHUKO© двойная с защитными шторками 16A 250V~ 2P+T, цвет белый глянцевый</v>
          </cell>
        </row>
        <row r="14902">
          <cell r="A14902" t="str">
            <v>G5505W</v>
          </cell>
          <cell r="B14902" t="str">
            <v>Розетка SCHUKO© с крышкой и защитными шторками 16A 250V~ 2P+T, цвет белый глянцевый</v>
          </cell>
        </row>
        <row r="14903">
          <cell r="A14903" t="str">
            <v>G1001W</v>
          </cell>
          <cell r="B14903" t="str">
            <v>Рамка G-Classic  1-постовая, цвет белый глянцевый</v>
          </cell>
        </row>
        <row r="14904">
          <cell r="A14904" t="str">
            <v>G1002W</v>
          </cell>
          <cell r="B14904" t="str">
            <v>Рамка G-Classic  2-постовая, цвет белый глянцевый</v>
          </cell>
        </row>
        <row r="14905">
          <cell r="A14905" t="str">
            <v>G1003W</v>
          </cell>
          <cell r="B14905" t="str">
            <v>Рамка G-Classic  3-постовая, цвет белый глянцевый</v>
          </cell>
        </row>
        <row r="14906">
          <cell r="A14906" t="str">
            <v>G1004W</v>
          </cell>
          <cell r="B14906" t="str">
            <v>Рамка G-Classic  4-постовая, цвет белый глянцевый</v>
          </cell>
        </row>
        <row r="14907">
          <cell r="A14907" t="str">
            <v>G1005W</v>
          </cell>
          <cell r="B14907" t="str">
            <v>Рамка G-Classic  5-постовая, цвет белый глянцевый</v>
          </cell>
        </row>
        <row r="14908">
          <cell r="A14908" t="str">
            <v>G1101W</v>
          </cell>
          <cell r="B14908" t="str">
            <v>Рамка G-Flex  1-постовая, цвет белый глянцевый</v>
          </cell>
        </row>
        <row r="14909">
          <cell r="A14909" t="str">
            <v>G1102W</v>
          </cell>
          <cell r="B14909" t="str">
            <v>Рамка G-Flex  2-постовая, цвет белый глянцевый</v>
          </cell>
        </row>
        <row r="14910">
          <cell r="A14910" t="str">
            <v>G1103W</v>
          </cell>
          <cell r="B14910" t="str">
            <v>Рамка G-Flex  3-постовая, цвет белый глянцевый</v>
          </cell>
        </row>
        <row r="14911">
          <cell r="A14911" t="str">
            <v>G1104W</v>
          </cell>
          <cell r="B14911" t="str">
            <v>Рамка G-Flex  4-постовая, цвет белый глянцевый</v>
          </cell>
        </row>
        <row r="14912">
          <cell r="A14912" t="str">
            <v>G1105W</v>
          </cell>
          <cell r="B14912" t="str">
            <v>Рамка G-Flex  5-постовая, цвет белый глянцевый</v>
          </cell>
        </row>
        <row r="14913">
          <cell r="A14913" t="str">
            <v>G1001GB</v>
          </cell>
          <cell r="B14913" t="str">
            <v>Рамка 1-постовая, стекло Black Glass</v>
          </cell>
        </row>
        <row r="14914">
          <cell r="A14914" t="str">
            <v>G1002GB</v>
          </cell>
          <cell r="B14914" t="str">
            <v>Рамка 2-постовая, стекло Black Glass</v>
          </cell>
        </row>
        <row r="14915">
          <cell r="A14915" t="str">
            <v>G1003GB</v>
          </cell>
          <cell r="B14915" t="str">
            <v>Рамка 3-постовая, стекло Black Glass</v>
          </cell>
        </row>
        <row r="14916">
          <cell r="A14916" t="str">
            <v>G1004GB</v>
          </cell>
          <cell r="B14916" t="str">
            <v>Рамка 4-постовая, стекло Black Glass</v>
          </cell>
        </row>
        <row r="14917">
          <cell r="A14917" t="str">
            <v>G1005GB</v>
          </cell>
          <cell r="B14917" t="str">
            <v>Рамка 5-постовая, стекло Black Glass</v>
          </cell>
        </row>
        <row r="14918">
          <cell r="A14918" t="str">
            <v>G1001GW</v>
          </cell>
          <cell r="B14918" t="str">
            <v>Рамка 1-постовая, стекло White Glass</v>
          </cell>
        </row>
        <row r="14919">
          <cell r="A14919" t="str">
            <v>G1002GW</v>
          </cell>
          <cell r="B14919" t="str">
            <v>Рамка 2-постовая, стекло White Glass</v>
          </cell>
        </row>
        <row r="14920">
          <cell r="A14920" t="str">
            <v>G1003GW</v>
          </cell>
          <cell r="B14920" t="str">
            <v>Рамка 3-постовая, стекло White Glass</v>
          </cell>
        </row>
        <row r="14921">
          <cell r="A14921" t="str">
            <v>G1004GW</v>
          </cell>
          <cell r="B14921" t="str">
            <v>Рамка 4-постовая, стекло White Glass</v>
          </cell>
        </row>
        <row r="14922">
          <cell r="A14922" t="str">
            <v>G1005GW</v>
          </cell>
          <cell r="B14922" t="str">
            <v>Рамка 5-постовая, стекло White Glass</v>
          </cell>
        </row>
        <row r="14923">
          <cell r="A14923" t="str">
            <v>G1001GG</v>
          </cell>
          <cell r="B14923" t="str">
            <v>Рамка 1-постовая, стекло Champagne Gold</v>
          </cell>
        </row>
        <row r="14924">
          <cell r="A14924" t="str">
            <v>G1002GG</v>
          </cell>
          <cell r="B14924" t="str">
            <v>Рамка 2-постовая, стекло  Champagne Gold</v>
          </cell>
        </row>
        <row r="14925">
          <cell r="A14925" t="str">
            <v>G1003GG</v>
          </cell>
          <cell r="B14925" t="str">
            <v>Рамка 3-постовая, стекло  Champagne Gold</v>
          </cell>
        </row>
        <row r="14926">
          <cell r="A14926" t="str">
            <v>G1004GG</v>
          </cell>
          <cell r="B14926" t="str">
            <v>Рамка 4-постовая, стекло  Champagne Gold</v>
          </cell>
        </row>
        <row r="14927">
          <cell r="A14927" t="str">
            <v>G1005GG</v>
          </cell>
          <cell r="B14927" t="str">
            <v>Рамка 5-постовая, стекло Champagne Gold</v>
          </cell>
        </row>
        <row r="14928">
          <cell r="A14928" t="str">
            <v>G1001AB</v>
          </cell>
          <cell r="B14928" t="str">
            <v>Рамка 1-постовая, алюминий Black</v>
          </cell>
        </row>
        <row r="14929">
          <cell r="A14929" t="str">
            <v>G1002AB</v>
          </cell>
          <cell r="B14929" t="str">
            <v>Рамка 2-постовая, алюминий Black</v>
          </cell>
        </row>
        <row r="14930">
          <cell r="A14930" t="str">
            <v>G1003AB</v>
          </cell>
          <cell r="B14930" t="str">
            <v>Рамка 3-постовая, алюминий Black</v>
          </cell>
        </row>
        <row r="14931">
          <cell r="A14931" t="str">
            <v>G1004AB</v>
          </cell>
          <cell r="B14931" t="str">
            <v>Рамка 4-постовая, алюминий Black</v>
          </cell>
        </row>
        <row r="14932">
          <cell r="A14932" t="str">
            <v>G1005AB</v>
          </cell>
          <cell r="B14932" t="str">
            <v>Рамка 5-постовая, алюминий Black</v>
          </cell>
        </row>
        <row r="14933">
          <cell r="A14933" t="str">
            <v>G1001AG</v>
          </cell>
          <cell r="B14933" t="str">
            <v>Рамка 1-постовая, алюминий Champagne Gold</v>
          </cell>
        </row>
        <row r="14934">
          <cell r="A14934" t="str">
            <v>G1002AG</v>
          </cell>
          <cell r="B14934" t="str">
            <v>Рамка 2-постовая, алюминий Champagne Gold</v>
          </cell>
        </row>
        <row r="14935">
          <cell r="A14935" t="str">
            <v>G1003AG</v>
          </cell>
          <cell r="B14935" t="str">
            <v>Рамка 3-постовая, алюминий Champagne Gold</v>
          </cell>
        </row>
        <row r="14936">
          <cell r="A14936" t="str">
            <v>G1004AG</v>
          </cell>
          <cell r="B14936" t="str">
            <v>Рамка 4-постовая, алюминий Champagne Gold</v>
          </cell>
        </row>
        <row r="14937">
          <cell r="A14937" t="str">
            <v>G1005AG</v>
          </cell>
          <cell r="B14937" t="str">
            <v>Рамка 5-постовая, алюминий Champagne Gold</v>
          </cell>
        </row>
        <row r="14938">
          <cell r="A14938" t="str">
            <v>G1001AZ</v>
          </cell>
          <cell r="B14938" t="str">
            <v>Рамка 1-постовая, алюминий Brown</v>
          </cell>
        </row>
        <row r="14939">
          <cell r="A14939" t="str">
            <v>G1002AZ</v>
          </cell>
          <cell r="B14939" t="str">
            <v>Рамка 2-постовая, алюминий Brown</v>
          </cell>
        </row>
        <row r="14940">
          <cell r="A14940" t="str">
            <v>G1003AZ</v>
          </cell>
          <cell r="B14940" t="str">
            <v>Рамка 3-постовая, алюминий Brown</v>
          </cell>
        </row>
        <row r="14941">
          <cell r="A14941" t="str">
            <v>G1004AZ</v>
          </cell>
          <cell r="B14941" t="str">
            <v>Рамка 4-постовая, алюминий Brown</v>
          </cell>
        </row>
        <row r="14942">
          <cell r="A14942" t="str">
            <v>G1005AZ</v>
          </cell>
          <cell r="B14942" t="str">
            <v>Рамка 5-постовая, алюминий Brown</v>
          </cell>
        </row>
        <row r="14943">
          <cell r="A14943" t="str">
            <v>G1001AS</v>
          </cell>
          <cell r="B14943" t="str">
            <v>Рамка 1-постовая, алюминий</v>
          </cell>
        </row>
        <row r="14944">
          <cell r="A14944" t="str">
            <v>G1002AS</v>
          </cell>
          <cell r="B14944" t="str">
            <v>Рамка 2-постовая, алюминий</v>
          </cell>
        </row>
        <row r="14945">
          <cell r="A14945" t="str">
            <v>G1003AS</v>
          </cell>
          <cell r="B14945" t="str">
            <v>Рамка 3-постовая, алюминий</v>
          </cell>
        </row>
        <row r="14946">
          <cell r="A14946" t="str">
            <v>G1004AS</v>
          </cell>
          <cell r="B14946" t="str">
            <v>Рамка 4-постовая, алюминий</v>
          </cell>
        </row>
        <row r="14947">
          <cell r="A14947" t="str">
            <v>G1005AS</v>
          </cell>
          <cell r="B14947" t="str">
            <v>Рамка 5-постовая, алюминий</v>
          </cell>
        </row>
        <row r="14948">
          <cell r="A14948" t="str">
            <v>G1001GH</v>
          </cell>
          <cell r="B14948" t="str">
            <v>Рамка 1-постовая, стекло цвет Гранатовый</v>
          </cell>
        </row>
        <row r="14949">
          <cell r="A14949" t="str">
            <v>G1002GH</v>
          </cell>
          <cell r="B14949" t="str">
            <v>Рамка 2-постовая, стекло цвет Гранатовый</v>
          </cell>
        </row>
        <row r="14950">
          <cell r="A14950" t="str">
            <v>G1003GH</v>
          </cell>
          <cell r="B14950" t="str">
            <v>Рамка 3-постовая, стекло цвет Гранатовый</v>
          </cell>
        </row>
        <row r="14951">
          <cell r="A14951" t="str">
            <v>G1004GH</v>
          </cell>
          <cell r="B14951" t="str">
            <v>Рамка 4-постовая, стекло цвет Гранатовый</v>
          </cell>
        </row>
        <row r="14952">
          <cell r="A14952" t="str">
            <v>G1005GH</v>
          </cell>
          <cell r="B14952" t="str">
            <v>Рамка 5-постовая, стекло цвет Гранатовый</v>
          </cell>
        </row>
        <row r="14953">
          <cell r="A14953" t="str">
            <v>G1001GJ</v>
          </cell>
          <cell r="B14953" t="str">
            <v>Рамка 1-постовая, стекло цвет Лазурный</v>
          </cell>
        </row>
        <row r="14954">
          <cell r="A14954" t="str">
            <v>G1002GJ</v>
          </cell>
          <cell r="B14954" t="str">
            <v>Рамка 2-постовая, стекло цвет Лазурный</v>
          </cell>
        </row>
        <row r="14955">
          <cell r="A14955" t="str">
            <v>G1003GJ</v>
          </cell>
          <cell r="B14955" t="str">
            <v>Рамка 3-постовая, стекло цвет Лазурный</v>
          </cell>
        </row>
        <row r="14956">
          <cell r="A14956" t="str">
            <v>G1004GJ</v>
          </cell>
          <cell r="B14956" t="str">
            <v>Рамка 4-постовая, стекло цвет Лазурный</v>
          </cell>
        </row>
        <row r="14957">
          <cell r="A14957" t="str">
            <v>G1005GJ</v>
          </cell>
          <cell r="B14957" t="str">
            <v>Рамка 5-постовая, стекло цвет Лазурный</v>
          </cell>
        </row>
        <row r="14958">
          <cell r="A14958" t="str">
            <v>G1001GC</v>
          </cell>
          <cell r="B14958" t="str">
            <v>Рамка 1-постовая, стекло цвет Маренго</v>
          </cell>
        </row>
        <row r="14959">
          <cell r="A14959" t="str">
            <v>G1002GC</v>
          </cell>
          <cell r="B14959" t="str">
            <v>Рамка 2-постовая, стекло цвет Маренго</v>
          </cell>
        </row>
        <row r="14960">
          <cell r="A14960" t="str">
            <v>G1003GC</v>
          </cell>
          <cell r="B14960" t="str">
            <v>Рамка 3-постовая, стекло  цвет Маренго</v>
          </cell>
        </row>
        <row r="14961">
          <cell r="A14961" t="str">
            <v>G1004GC</v>
          </cell>
          <cell r="B14961" t="str">
            <v>Рамка 4-постовая, стекло  цвет Маренго</v>
          </cell>
        </row>
        <row r="14962">
          <cell r="A14962" t="str">
            <v>G1005GC</v>
          </cell>
          <cell r="B14962" t="str">
            <v>Рамка 5-постовая, стекло  цвет Маренго</v>
          </cell>
        </row>
        <row r="14963">
          <cell r="A14963" t="str">
            <v>G1001GT</v>
          </cell>
          <cell r="B14963" t="str">
            <v>Рамка 1-постовая, стекло цвет Каперсовый</v>
          </cell>
        </row>
        <row r="14964">
          <cell r="A14964" t="str">
            <v>G1002GT</v>
          </cell>
          <cell r="B14964" t="str">
            <v>Рамка 2-постовая, стекло цвет Каперсовый</v>
          </cell>
        </row>
        <row r="14965">
          <cell r="A14965" t="str">
            <v>G1003GT</v>
          </cell>
          <cell r="B14965" t="str">
            <v>Рамка 3-постовая, стекло цвет Каперсовый</v>
          </cell>
        </row>
        <row r="14966">
          <cell r="A14966" t="str">
            <v>G1004GT</v>
          </cell>
          <cell r="B14966" t="str">
            <v>Рамка 4-постовая, стекло цвет Каперсовый</v>
          </cell>
        </row>
        <row r="14967">
          <cell r="A14967" t="str">
            <v>G1005GT</v>
          </cell>
          <cell r="B14967" t="str">
            <v>Рамка 5-постовая, стекло цвет Каперсовый</v>
          </cell>
        </row>
        <row r="14968">
          <cell r="A14968" t="str">
            <v>G1001GB-RM</v>
          </cell>
          <cell r="B14968" t="str">
            <v>Стеклянная матовая закругленная рамка 1 пост , цвет черный</v>
          </cell>
        </row>
        <row r="14969">
          <cell r="A14969" t="str">
            <v>G1002GB-RM</v>
          </cell>
          <cell r="B14969" t="str">
            <v>Стеклянная матовая закругленная рамка 2 пост , цвет черный</v>
          </cell>
        </row>
        <row r="14970">
          <cell r="A14970" t="str">
            <v>G1003GB-RM</v>
          </cell>
          <cell r="B14970" t="str">
            <v>Стеклянная матовая закругленная рамка 3 пост , цвет черный</v>
          </cell>
        </row>
        <row r="14971">
          <cell r="A14971" t="str">
            <v>G1004GB-RM</v>
          </cell>
          <cell r="B14971" t="str">
            <v>Стеклянная матовая закругленная рамка 4 пост , цвет черный</v>
          </cell>
        </row>
        <row r="14972">
          <cell r="A14972" t="str">
            <v>G1005GB-RM</v>
          </cell>
          <cell r="B14972" t="str">
            <v>Стеклянная матовая закругленная рамка 5 пост , цвет черный</v>
          </cell>
        </row>
        <row r="14973">
          <cell r="A14973" t="str">
            <v>G1001GW-RM</v>
          </cell>
          <cell r="B14973" t="str">
            <v>Стеклянная матовая закругленная рамка 1 пост , цвет белый</v>
          </cell>
        </row>
        <row r="14974">
          <cell r="A14974" t="str">
            <v>G1002GW-RM</v>
          </cell>
          <cell r="B14974" t="str">
            <v>Стеклянная матовая закругленная рамка 2 пост , цвет белый</v>
          </cell>
        </row>
        <row r="14975">
          <cell r="A14975" t="str">
            <v>G1003GW-RM</v>
          </cell>
          <cell r="B14975" t="str">
            <v>Стеклянная матовая закругленная рамка 3 пост , цвет белый</v>
          </cell>
        </row>
        <row r="14976">
          <cell r="A14976" t="str">
            <v>G1004GW-RM</v>
          </cell>
          <cell r="B14976" t="str">
            <v>Стеклянная матовая закругленная рамка 4 пост , цвет белый</v>
          </cell>
        </row>
        <row r="14977">
          <cell r="A14977" t="str">
            <v>G1005GW-RM</v>
          </cell>
          <cell r="B14977" t="str">
            <v>Стеклянная матовая закругленная рамка 5 пост , цвет белый</v>
          </cell>
        </row>
        <row r="14978">
          <cell r="A14978" t="str">
            <v>G1001GT-RM</v>
          </cell>
          <cell r="B14978" t="str">
            <v>Стеклянная матовая закругленная рамка 1 пост , цвет тауп</v>
          </cell>
        </row>
        <row r="14979">
          <cell r="A14979" t="str">
            <v>G1002GT-RM</v>
          </cell>
          <cell r="B14979" t="str">
            <v>Стеклянная матовая закругленная рамка 2 пост , цвет тауп</v>
          </cell>
        </row>
        <row r="14980">
          <cell r="A14980" t="str">
            <v>G1003GT-RM</v>
          </cell>
          <cell r="B14980" t="str">
            <v>Стеклянная матовая закругленная рамка 3 пост , цвет тауп</v>
          </cell>
        </row>
        <row r="14981">
          <cell r="A14981" t="str">
            <v>G1004GT-RM</v>
          </cell>
          <cell r="B14981" t="str">
            <v>Стеклянная матовая закругленная рамка 4 пост , цвет тауп</v>
          </cell>
        </row>
        <row r="14982">
          <cell r="A14982" t="str">
            <v>G1005GT-RM</v>
          </cell>
          <cell r="B14982" t="str">
            <v>Стеклянная матовая закругленная рамка 5 пост , цвет тауп</v>
          </cell>
        </row>
        <row r="14983">
          <cell r="A14983" t="str">
            <v>FS3011W</v>
          </cell>
          <cell r="B14983" t="str">
            <v>Одноклавишный выключатель, наклодного монтажа, (цвет белый) 10AX 250V~,</v>
          </cell>
        </row>
        <row r="14984">
          <cell r="A14984" t="str">
            <v>FS3012W</v>
          </cell>
          <cell r="B14984" t="str">
            <v>Одноклавишный проходной выключатель, наклодного монтажа, (цвет белый) 10AX 250V~,</v>
          </cell>
        </row>
        <row r="14985">
          <cell r="A14985" t="str">
            <v>FS3022W</v>
          </cell>
          <cell r="B14985" t="str">
            <v>Двухклавишный выключатель проходной, наклодного монтажа, (цвет белый) (6+6) 10AX 250V~,</v>
          </cell>
        </row>
        <row r="14986">
          <cell r="A14986" t="str">
            <v>FS3023W</v>
          </cell>
          <cell r="B14986" t="str">
            <v>Двухклавишный  выключатель, наклодного монтажа, (цвет белый)
10AX 250V~</v>
          </cell>
        </row>
        <row r="14987">
          <cell r="A14987" t="str">
            <v>FS3010W</v>
          </cell>
          <cell r="B14987" t="str">
            <v>Звонковый одноклавишный механизм, наклодного монтажа, (цвет белый) 10A 250V~</v>
          </cell>
        </row>
        <row r="14988">
          <cell r="A14988" t="str">
            <v>FS5501W</v>
          </cell>
          <cell r="B14988" t="str">
            <v>Розетка одноместная Schuko со шторками, наклодного монтажа, (цвет белый) 16A 250V~ 2P+T</v>
          </cell>
        </row>
        <row r="14989">
          <cell r="A14989" t="str">
            <v>FS5504W</v>
          </cell>
          <cell r="B14989" t="str">
            <v>Двухместная розетка Schuko со шторками, наклодного монтажа, (цвет белый) 16A 250V~ 2P+T</v>
          </cell>
        </row>
        <row r="14990">
          <cell r="A14990" t="str">
            <v>FS5508W</v>
          </cell>
          <cell r="B14990" t="str">
            <v>Четырех местная розетка Schuko со шторками, наклодного монтажа, (цвет белый) 16A 250V~ 2P+T</v>
          </cell>
        </row>
        <row r="14991">
          <cell r="A14991" t="str">
            <v>FS3011B</v>
          </cell>
          <cell r="B14991" t="str">
            <v>Одноклавишный выключатель, наклодного монтажа, (цвет антрацит) 10AX 250V~,</v>
          </cell>
        </row>
        <row r="14992">
          <cell r="A14992" t="str">
            <v>FS3012B</v>
          </cell>
          <cell r="B14992" t="str">
            <v>Одноклавишный проходной выключатель, наклодного монтажа, (цвет антрацит) 10AX 250V~,</v>
          </cell>
        </row>
        <row r="14993">
          <cell r="A14993" t="str">
            <v>FS3022B</v>
          </cell>
          <cell r="B14993" t="str">
            <v>Двухклавишный выключатель проходной, наклодного монтажа, (цвет белый) (6+6) 10AX 250V~,</v>
          </cell>
        </row>
        <row r="14994">
          <cell r="A14994" t="str">
            <v>FS3023B</v>
          </cell>
          <cell r="B14994" t="str">
            <v>Двухклавишный выключатель, наклодного монтажа, (цвет антрацит)
10AX 250V~</v>
          </cell>
        </row>
        <row r="14995">
          <cell r="A14995" t="str">
            <v>FS3010B</v>
          </cell>
          <cell r="B14995" t="str">
            <v>Звонковый одноклавишный механизм, наклодного монтажа, (цвет антрацит) 10A 250V~</v>
          </cell>
        </row>
        <row r="14996">
          <cell r="A14996" t="str">
            <v>FS5501B</v>
          </cell>
          <cell r="B14996" t="str">
            <v>Розетка одноместная Schuko со шторками, наклодного монтажа, (цвет антрацит) 16A 250V~ 2P+T</v>
          </cell>
        </row>
        <row r="14997">
          <cell r="A14997" t="str">
            <v>FS5504B</v>
          </cell>
          <cell r="B14997" t="str">
            <v>Двухместная розетка Schuko со шторками, наклодного монтажа, (цвет антрацит) 16A 250V~ 2P+T</v>
          </cell>
        </row>
        <row r="14998">
          <cell r="A14998" t="str">
            <v>FS5508B</v>
          </cell>
          <cell r="B14998" t="str">
            <v>Четырех местная розетка Schuko со шторками, наклодного монтажа, (цвет антрацит) 16A 250V~ 2P+T</v>
          </cell>
        </row>
        <row r="14999">
          <cell r="A14999" t="str">
            <v>EP231PB</v>
          </cell>
          <cell r="B14999" t="str">
            <v>Терморегулятор для серии "G" 250В, 16А в комплекте с датчиком (4м), цвет черный матовый (soft touch)</v>
          </cell>
        </row>
        <row r="15000">
          <cell r="A15000" t="str">
            <v>G4101PB</v>
          </cell>
          <cell r="B15000" t="str">
            <v>Терморегулятор электронный 250В, 16А в комплекте с датчиком (4м, 5х20мм), цвет черный матовый (soft touch)</v>
          </cell>
        </row>
        <row r="15001">
          <cell r="A15001" t="str">
            <v>G6065PB</v>
          </cell>
          <cell r="B15001" t="str">
            <v>USB зарядка 65W тпп "С" и тип "А", 220-240Вт, 50-60Мгц, цвет черный матовый (soft touch)</v>
          </cell>
        </row>
        <row r="15002">
          <cell r="A15002" t="str">
            <v>G5901PB</v>
          </cell>
          <cell r="B15002" t="str">
            <v>Розетка китайско - маериканского стандарта 250В, 16А, чвет черный матовый (soft touch)</v>
          </cell>
        </row>
        <row r="15003">
          <cell r="A15003" t="str">
            <v>G6065B</v>
          </cell>
          <cell r="B15003" t="str">
            <v>USB зарядка 65W тпп "С" и тип "А", 220-240Вт, 50-60Мгц, цвет Антрацит</v>
          </cell>
        </row>
        <row r="15004">
          <cell r="A15004" t="str">
            <v>G6065S</v>
          </cell>
          <cell r="B15004" t="str">
            <v>USB зарядка 65W тпп "С" и тип "А", 220-240Вт, 50-60Мгц, цвет Алюминий</v>
          </cell>
        </row>
        <row r="15005">
          <cell r="A15005" t="str">
            <v>G6065Z</v>
          </cell>
          <cell r="B15005" t="str">
            <v>USB зарядка 65W тпп "С" и тип "А", 220-240Вт, 50-60Мгц, цвет Мокко</v>
          </cell>
        </row>
        <row r="15006">
          <cell r="A15006" t="str">
            <v>EP231T</v>
          </cell>
          <cell r="B15006" t="str">
            <v>Терморегулятор для серии "G" 250В, 16А в комплекте с датчиком (4м), цвет Тауп</v>
          </cell>
        </row>
        <row r="15007">
          <cell r="A15007" t="str">
            <v>G4101T</v>
          </cell>
          <cell r="B15007" t="str">
            <v>Терморегулятор электронный 250В, 16А в комплекте с датчиком (4м, 5х20мм), цвет Тауп</v>
          </cell>
        </row>
        <row r="15008">
          <cell r="A15008" t="str">
            <v>G6065T</v>
          </cell>
          <cell r="B15008" t="str">
            <v>USB зарядка 65W тпп "С" и тип "А", 220-240Вт, 50-60Мгц, цвет Тауп</v>
          </cell>
        </row>
        <row r="15009">
          <cell r="A15009" t="str">
            <v>G6065CH</v>
          </cell>
          <cell r="B15009" t="str">
            <v>USB зарядка 65W тпп "С" и тип "А", 220-240Вт, 50-60Мгц, цвет шампань</v>
          </cell>
        </row>
        <row r="15010">
          <cell r="A15010" t="str">
            <v>G4101W</v>
          </cell>
          <cell r="B15010" t="str">
            <v>Терморегулятор электронный 250В, 16А в комплекте с датчиком (4м, 5х20мм), цвет белый глянцевый</v>
          </cell>
        </row>
        <row r="15011">
          <cell r="A15011" t="str">
            <v>G6065W</v>
          </cell>
          <cell r="B15011" t="str">
            <v>USB зарядка 65W тпп "С" и тип "А", 220-240Вт, 50-60Мгц, цвет белый глянцевый</v>
          </cell>
        </row>
        <row r="15012">
          <cell r="A15012" t="str">
            <v>G5901W</v>
          </cell>
          <cell r="B15012" t="str">
            <v>Розетка китайско - маериканского стандарта 250В, 16А, чвет белый глянцевый</v>
          </cell>
        </row>
        <row r="15013">
          <cell r="A15013" t="str">
            <v>G3011V</v>
          </cell>
          <cell r="B15013" t="str">
            <v>Выключатель одноклавишный 10A 250V~ с накладкой, цвет слоновая кость</v>
          </cell>
        </row>
        <row r="15014">
          <cell r="A15014" t="str">
            <v>G3012V</v>
          </cell>
          <cell r="B15014" t="str">
            <v>Выключатель одноклавишный проходной 10A 250V~ с накладкой, цвет слоновая кость</v>
          </cell>
        </row>
        <row r="15015">
          <cell r="A15015" t="str">
            <v>G3011NV</v>
          </cell>
          <cell r="B15015" t="str">
            <v>Выключатель одноклавишный со светодиодом 10A 250V~ с накладкой, цвет слоновая кость</v>
          </cell>
        </row>
        <row r="15016">
          <cell r="A15016" t="str">
            <v>G3012NV</v>
          </cell>
          <cell r="B15016" t="str">
            <v>Выключатель одноклавишный проходной со светодиодом 10A 250V~ с накладкой, цвет слоновая кость</v>
          </cell>
        </row>
        <row r="15017">
          <cell r="A15017" t="str">
            <v>G3022V</v>
          </cell>
          <cell r="B15017" t="str">
            <v>Выключатель двухклавишный проходной 10A 250V~ с накладкой, цвет слоновая кость</v>
          </cell>
        </row>
        <row r="15018">
          <cell r="A15018" t="str">
            <v>G3014V</v>
          </cell>
          <cell r="B15018" t="str">
            <v>Перекрестный выключатель 2х клавишный 10А, 250В, цвет слоновая кость</v>
          </cell>
        </row>
        <row r="15019">
          <cell r="A15019" t="str">
            <v>G3023V</v>
          </cell>
          <cell r="B15019" t="str">
            <v>Выключатель двухклавишный 10A 250V~ с накладкой, цвет слоновая кость</v>
          </cell>
        </row>
        <row r="15020">
          <cell r="A15020" t="str">
            <v>G3023NV</v>
          </cell>
          <cell r="B15020" t="str">
            <v>Выключатель двухклавишный со светодиодами 10A 250V~ с накладкой, цвет слоновая кость</v>
          </cell>
        </row>
        <row r="15021">
          <cell r="A15021" t="str">
            <v>G3010V</v>
          </cell>
          <cell r="B15021" t="str">
            <v>Звонковый механизм 10A 250V~ с накладкой, цвет слоновая кость</v>
          </cell>
        </row>
        <row r="15022">
          <cell r="A15022" t="str">
            <v>G3020V</v>
          </cell>
          <cell r="B15022" t="str">
            <v>Звонковый механизм 2 клавишный с переключающим контактом  10А, 250В, цвет слоновая кость</v>
          </cell>
        </row>
        <row r="15023">
          <cell r="A15023" t="str">
            <v>G3013V</v>
          </cell>
          <cell r="B15023" t="str">
            <v>Выключатель одноклавишный перекрестный 10A 250V~ с накладкой, цвет слоновая кость</v>
          </cell>
        </row>
        <row r="15024">
          <cell r="A15024" t="str">
            <v>G3018V</v>
          </cell>
          <cell r="B15024" t="str">
            <v>Выключатель одноклавишный для штор 10A 250V~ с накладкой, цвет слоновая кость</v>
          </cell>
        </row>
        <row r="15025">
          <cell r="A15025" t="str">
            <v>G3028V</v>
          </cell>
          <cell r="B15025" t="str">
            <v>Выключатель двухклавишный для штор 10A 250V~ с накладкой, цвет слоновая кость</v>
          </cell>
        </row>
        <row r="15026">
          <cell r="A15026" t="str">
            <v>G3031V</v>
          </cell>
          <cell r="B15026" t="str">
            <v xml:space="preserve">Выключатель трехклавишный 10A 250V~ с накладкой, цвет слоновая кость </v>
          </cell>
        </row>
        <row r="15027">
          <cell r="A15027" t="str">
            <v>G6209V</v>
          </cell>
          <cell r="B15027" t="str">
            <v>Отельный карточный выключатель с накладкой 10А, 250В, цвет слоновая кость</v>
          </cell>
        </row>
        <row r="15028">
          <cell r="A15028" t="str">
            <v>G8001V</v>
          </cell>
          <cell r="B15028" t="str">
            <v>Заглушка, цвет слоновая кость</v>
          </cell>
        </row>
        <row r="15029">
          <cell r="A15029" t="str">
            <v>G8210V</v>
          </cell>
          <cell r="B15029" t="str">
            <v>Вывод кабеля, цвет слоновая кость</v>
          </cell>
        </row>
        <row r="15030">
          <cell r="A15030" t="str">
            <v>G5501V</v>
          </cell>
          <cell r="B15030" t="str">
            <v>Розетка SCHUKO© с защитными шторками 16A 250V~ 2P+T, цвет слоновая кость</v>
          </cell>
        </row>
        <row r="15031">
          <cell r="A15031" t="str">
            <v>G5503V</v>
          </cell>
          <cell r="B15031" t="str">
            <v>Розетка без заземления с защитными шторками 16A 250V~ 2P, цвет слоновая кость</v>
          </cell>
        </row>
        <row r="15032">
          <cell r="A15032" t="str">
            <v>G6101V</v>
          </cell>
          <cell r="B15032" t="str">
            <v>Телефонная розетка RJ11 с накладкой, цвет слоновая кость</v>
          </cell>
        </row>
        <row r="15033">
          <cell r="A15033" t="str">
            <v>G6105V</v>
          </cell>
          <cell r="B15033" t="str">
            <v>Интернет-розетка RJ45 с накладкой, цвет слоновая кость</v>
          </cell>
        </row>
        <row r="15034">
          <cell r="A15034" t="str">
            <v>G6106V</v>
          </cell>
          <cell r="B15034" t="str">
            <v>Интернет-розетка RJ45 двойная с накладкой, цвет слоновая кость</v>
          </cell>
        </row>
        <row r="15035">
          <cell r="A15035" t="str">
            <v>G6108V</v>
          </cell>
          <cell r="B15035" t="str">
            <v>Интернет розекта 2х терминальная 6 категория, цвет слоновая кость</v>
          </cell>
        </row>
        <row r="15036">
          <cell r="A15036" t="str">
            <v>G6204V</v>
          </cell>
          <cell r="B15036" t="str">
            <v>Розетка TV+FM Φ9.5mm оконечная с накладкой, цвет слоновая кость</v>
          </cell>
        </row>
        <row r="15037">
          <cell r="A15037" t="str">
            <v>G6205V</v>
          </cell>
          <cell r="B15037" t="str">
            <v>Розетка TV+FM Φ9.5mm проходная с накладкой, цвет слоновая кость</v>
          </cell>
        </row>
        <row r="15038">
          <cell r="A15038" t="str">
            <v>G6206V</v>
          </cell>
          <cell r="B15038" t="str">
            <v>Розетка TV+FM+SAT Φ9.5mm оконечная с накладкой, цвет слоновая кость</v>
          </cell>
        </row>
        <row r="15039">
          <cell r="A15039" t="str">
            <v>G6207V</v>
          </cell>
          <cell r="B15039" t="str">
            <v>Розетка TV+FM+SAT Φ9.5mm проходная с накладкой, цвет слоновая кость</v>
          </cell>
        </row>
        <row r="15040">
          <cell r="A15040" t="str">
            <v>G6001V</v>
          </cell>
          <cell r="B15040" t="str">
            <v>Розетка TV Φ9.5mm оконечная с накладкой, цвет слоновая кость</v>
          </cell>
        </row>
        <row r="15041">
          <cell r="A15041" t="str">
            <v>G6002V</v>
          </cell>
          <cell r="B15041" t="str">
            <v>Розетка TV Φ9.5mm проходная с накладкой, цвет слоновая кость</v>
          </cell>
        </row>
        <row r="15042">
          <cell r="A15042" t="str">
            <v>G4012V-500RV</v>
          </cell>
          <cell r="B15042" t="str">
            <v>Универсальный диммер 3-500 Вт, Led 3-250Вт, HV - 500Вт, с накладкой, цвет слоновая кость</v>
          </cell>
        </row>
        <row r="15043">
          <cell r="A15043" t="str">
            <v>G4012V</v>
          </cell>
          <cell r="B15043" t="str">
            <v>LED Диммер с накладкой 30-400W, 1gang 2way, цвет слоновая кость</v>
          </cell>
        </row>
        <row r="15044">
          <cell r="A15044" t="str">
            <v>G5501USB-25V</v>
          </cell>
          <cell r="B15044" t="str">
            <v>Розетка SCHUKO© с USB A+C с защитными шторками 16A 250V~ 2P+T USB 25W, цвет слоновая кость</v>
          </cell>
        </row>
        <row r="15045">
          <cell r="A15045" t="str">
            <v>G6065V</v>
          </cell>
          <cell r="B15045" t="str">
            <v>USB зарядка 65W тпп "С" и тип "А", 220-240Вт, 50-60Мгц, цвет слоновая кость</v>
          </cell>
        </row>
        <row r="15046">
          <cell r="A15046" t="str">
            <v>G5504V</v>
          </cell>
          <cell r="B15046" t="str">
            <v>Розетка SCHUKO© двойная с защитными шторками 16A 250V~ 2P+T, цвет слоновая кость</v>
          </cell>
        </row>
        <row r="15047">
          <cell r="A15047" t="str">
            <v>G5505V</v>
          </cell>
          <cell r="B15047" t="str">
            <v>Розетка SCHUKO© с крышкой и защитными шторками 16A 250V~ 2P+T, цвет слоновая кость</v>
          </cell>
        </row>
        <row r="15048">
          <cell r="A15048" t="str">
            <v>G1001V</v>
          </cell>
          <cell r="B15048" t="str">
            <v>Рамка G-Classic  1-постовая, цвет слоновая кость</v>
          </cell>
        </row>
        <row r="15049">
          <cell r="A15049" t="str">
            <v>G1002V</v>
          </cell>
          <cell r="B15049" t="str">
            <v>Рамка G-Classic  2-постовая, цвет слоновая кость</v>
          </cell>
        </row>
        <row r="15050">
          <cell r="A15050" t="str">
            <v>G1003V</v>
          </cell>
          <cell r="B15050" t="str">
            <v>Рамка G-Classic  3-постовая, цвет слоновая кость</v>
          </cell>
        </row>
        <row r="15051">
          <cell r="A15051" t="str">
            <v>G1004V</v>
          </cell>
          <cell r="B15051" t="str">
            <v>Рамка G-Classic  4-постовая, цвет слоновая кость</v>
          </cell>
        </row>
        <row r="15052">
          <cell r="A15052" t="str">
            <v>G1005V</v>
          </cell>
          <cell r="B15052" t="str">
            <v>Рамка G-Classic  5-постовая, цвет слоновая кость</v>
          </cell>
        </row>
        <row r="15053">
          <cell r="A15053" t="str">
            <v>G1101V</v>
          </cell>
          <cell r="B15053" t="str">
            <v>Рамка G-Flex  1-постовая, цвет слоновая кость</v>
          </cell>
        </row>
        <row r="15054">
          <cell r="A15054" t="str">
            <v>G1102V</v>
          </cell>
          <cell r="B15054" t="str">
            <v>Рамка G-Flex  2-постовая, цвет слоновая кость</v>
          </cell>
        </row>
        <row r="15055">
          <cell r="A15055" t="str">
            <v>G1103V</v>
          </cell>
          <cell r="B15055" t="str">
            <v>Рамка G-Flex  3-постовая, цвет слоновая кость</v>
          </cell>
        </row>
        <row r="15056">
          <cell r="A15056" t="str">
            <v>G1104V</v>
          </cell>
          <cell r="B15056" t="str">
            <v>Рамка G-Flex  4-постовая, цвет слоновая кость</v>
          </cell>
        </row>
        <row r="15057">
          <cell r="A15057" t="str">
            <v>G1105V</v>
          </cell>
          <cell r="B15057" t="str">
            <v>Рамка G-Flex  5-постовая, цвет слоновая кость</v>
          </cell>
        </row>
        <row r="15058">
          <cell r="A15058" t="str">
            <v>FD1001BR</v>
          </cell>
          <cell r="B15058" t="str">
            <v>Рамка серия FD 1-постовая, цвет Бронза</v>
          </cell>
        </row>
        <row r="15059">
          <cell r="A15059" t="str">
            <v>FD1002BR</v>
          </cell>
          <cell r="B15059" t="str">
            <v>Рамка серия FD 2-постовая, цвет Бронза</v>
          </cell>
        </row>
        <row r="15060">
          <cell r="A15060" t="str">
            <v>FD1003BR</v>
          </cell>
          <cell r="B15060" t="str">
            <v>Рамка серия FD 3-постовая, цвет Бронза</v>
          </cell>
        </row>
        <row r="15061">
          <cell r="A15061" t="str">
            <v>FD1004BR</v>
          </cell>
          <cell r="B15061" t="str">
            <v>Рамка серия FD 4-постовая, цвет Бронза</v>
          </cell>
        </row>
        <row r="15062">
          <cell r="A15062" t="str">
            <v>FD1005BR</v>
          </cell>
          <cell r="B15062" t="str">
            <v>Рамка серия FD 5-постовая, цвет Бронза</v>
          </cell>
        </row>
        <row r="15063">
          <cell r="A15063" t="str">
            <v>FD4100BR</v>
          </cell>
          <cell r="B15063" t="str">
            <v>Рамка переходная 55х55мм, цвет Бронза</v>
          </cell>
        </row>
        <row r="15064">
          <cell r="A15064" t="str">
            <v>FD3010BR</v>
          </cell>
          <cell r="B15064" t="str">
            <v>Звонковый механизм 10A 250V~ с накладкой, цвет Бронза</v>
          </cell>
        </row>
        <row r="15065">
          <cell r="A15065" t="str">
            <v>FD3011BR</v>
          </cell>
          <cell r="B15065" t="str">
            <v>Выключатель одноклавишный 10A 250V~ с накладкой, цвет Бронза</v>
          </cell>
        </row>
        <row r="15066">
          <cell r="A15066" t="str">
            <v>FD3011NBR</v>
          </cell>
          <cell r="B15066" t="str">
            <v>Выключатель одноклавишный со светодиодом 10A 250V~ с накладкой, цвет Бронза</v>
          </cell>
        </row>
        <row r="15067">
          <cell r="A15067" t="str">
            <v>FD3012BR</v>
          </cell>
          <cell r="B15067" t="str">
            <v>Выключатель одноклавишный проходной 10A 250V~ с накладкой, цвет Бронза</v>
          </cell>
        </row>
        <row r="15068">
          <cell r="A15068" t="str">
            <v>FD3012NBR</v>
          </cell>
          <cell r="B15068" t="str">
            <v>Выключатель одноклавишный проходной со светодиодом 10A 250V~ с накладкой, цвет Бронза</v>
          </cell>
        </row>
        <row r="15069">
          <cell r="A15069" t="str">
            <v>FD3013BR</v>
          </cell>
          <cell r="B15069" t="str">
            <v>Выключатель одноклавишный перекрестный 10A 250V~ с накладкой, цвет Бронза</v>
          </cell>
        </row>
        <row r="15070">
          <cell r="A15070" t="str">
            <v>FD3014BR</v>
          </cell>
          <cell r="B15070" t="str">
            <v>Перекрестный выключатель 2х клавишный 10А, 250В, цвет Бронза</v>
          </cell>
        </row>
        <row r="15071">
          <cell r="A15071" t="str">
            <v>FD3018BR</v>
          </cell>
          <cell r="B15071" t="str">
            <v>Выключатель одноклавишный для штор 10A 250V~ с накладкой, цвет Бронза</v>
          </cell>
        </row>
        <row r="15072">
          <cell r="A15072" t="str">
            <v>FD3020BR</v>
          </cell>
          <cell r="B15072" t="str">
            <v>Звонковый механизм 2 клавишный с переключающим контактом  10А, 250В, цвет Бронза</v>
          </cell>
        </row>
        <row r="15073">
          <cell r="A15073" t="str">
            <v>FD3022BR</v>
          </cell>
          <cell r="B15073" t="str">
            <v>Выключатель двухклавишный проходной 10A 250V~ с накладкой, цвет Бронза</v>
          </cell>
        </row>
        <row r="15074">
          <cell r="A15074" t="str">
            <v>FD3023BR</v>
          </cell>
          <cell r="B15074" t="str">
            <v>Выключатель двухклавишный 10A 250V~ с накладкой, цвет Бронза</v>
          </cell>
        </row>
        <row r="15075">
          <cell r="A15075" t="str">
            <v>FD3023NBR</v>
          </cell>
          <cell r="B15075" t="str">
            <v>Выключатель двухклавишный со светодиодами 10A 250V~ с накладкой, цвет Бронза</v>
          </cell>
        </row>
        <row r="15076">
          <cell r="A15076" t="str">
            <v>FD3028BR</v>
          </cell>
          <cell r="B15076" t="str">
            <v>Выключатель двухклавишный для штор 10A 250V~ с накладкой, цвет Бронза</v>
          </cell>
        </row>
        <row r="15077">
          <cell r="A15077" t="str">
            <v>FD3031BR</v>
          </cell>
          <cell r="B15077" t="str">
            <v>Выключатель трехклавишный 10A 250V~с накладкой, цвет Бронза</v>
          </cell>
        </row>
        <row r="15078">
          <cell r="A15078" t="str">
            <v>FD4012BR</v>
          </cell>
          <cell r="B15078" t="str">
            <v>LED Диммер с накладкой 30-400W, 1gang 2way, цвет Бронза</v>
          </cell>
        </row>
        <row r="15079">
          <cell r="A15079" t="str">
            <v>FD4012BR-500V</v>
          </cell>
          <cell r="B15079" t="str">
            <v>Универсальный диммер 3-500 Вт, Led 3-250Вт, HV - 500Вт, с накладкой, цвет Бронза</v>
          </cell>
        </row>
        <row r="15080">
          <cell r="A15080" t="str">
            <v>FD5501BR</v>
          </cell>
          <cell r="B15080" t="str">
            <v>Розетка SCHUKO© с защитными шторками 16A 250V~ 2P+T, цвет Бронза</v>
          </cell>
        </row>
        <row r="15081">
          <cell r="A15081" t="str">
            <v>FD5501USB-25BR</v>
          </cell>
          <cell r="B15081" t="str">
            <v>Розетка SCHUKO© с USB A+C с защитными шторками 16A 250V~ 2P+T USB 25W, цвет Бронза</v>
          </cell>
        </row>
        <row r="15082">
          <cell r="A15082" t="str">
            <v>FD5505BR</v>
          </cell>
          <cell r="B15082" t="str">
            <v>Розетка SCHUKO© с крышкой и защитными шторками 16A 250V~ 2P+T, цвет Бронза</v>
          </cell>
        </row>
        <row r="15083">
          <cell r="A15083" t="str">
            <v>FD6001BR</v>
          </cell>
          <cell r="B15083" t="str">
            <v>Розетка TV Φ9.5mm оконечная с накладкой, цвет Бронза</v>
          </cell>
        </row>
        <row r="15084">
          <cell r="A15084" t="str">
            <v>FD6065BR</v>
          </cell>
          <cell r="B15084" t="str">
            <v>USB зарядка 65W тпп "С" и тип "А", 220-240В, 50-60Мгц, цвет Бронза</v>
          </cell>
        </row>
        <row r="15085">
          <cell r="A15085" t="str">
            <v>FD6106BR</v>
          </cell>
          <cell r="B15085" t="str">
            <v>Интернет-розетка RJ45 двойная с накладкой, цвет Бронза</v>
          </cell>
        </row>
        <row r="15086">
          <cell r="A15086" t="str">
            <v>FD6108BR</v>
          </cell>
          <cell r="B15086" t="str">
            <v>Интернет розекта 2х терминальная 6 категория, цвет Бронза</v>
          </cell>
        </row>
        <row r="15087">
          <cell r="A15087" t="str">
            <v>FD6204BR</v>
          </cell>
          <cell r="B15087" t="str">
            <v>Розетка TV+FM Φ9.5mm оконечная с накладкой, цвет Бронза</v>
          </cell>
        </row>
        <row r="15088">
          <cell r="A15088" t="str">
            <v>FD6205BR</v>
          </cell>
          <cell r="B15088" t="str">
            <v>Розетка TV+FM Φ9.5mm проходная с накладкой, цвет Бронза</v>
          </cell>
        </row>
        <row r="15089">
          <cell r="A15089" t="str">
            <v>FD6206BR</v>
          </cell>
          <cell r="B15089" t="str">
            <v>Розетка TV+FM+SAT Φ9.5mm оконечная с накладкой, цвет Бронза</v>
          </cell>
        </row>
        <row r="15090">
          <cell r="A15090" t="str">
            <v>FD6207BR</v>
          </cell>
          <cell r="B15090" t="str">
            <v>Розетка TV+FM+SAT Φ9.5mm проходная с накладкой, цвет Бронза</v>
          </cell>
        </row>
        <row r="15091">
          <cell r="A15091" t="str">
            <v>FD6209BR</v>
          </cell>
          <cell r="B15091" t="str">
            <v>Отельный карточный выключатель с накладкой 10А, 250В, цвет Бронза</v>
          </cell>
        </row>
        <row r="15092">
          <cell r="A15092" t="str">
            <v>FD8001BR</v>
          </cell>
          <cell r="B15092" t="str">
            <v>Заглушка, цвет Бронза</v>
          </cell>
        </row>
        <row r="15093">
          <cell r="A15093" t="str">
            <v>FD8210BR</v>
          </cell>
          <cell r="B15093" t="str">
            <v>Вывод кабеля, цвет Бронза</v>
          </cell>
        </row>
        <row r="15094">
          <cell r="A15094" t="str">
            <v>FD1001NI</v>
          </cell>
          <cell r="B15094" t="str">
            <v>Рамка серия FD 1-постовая, цвет Никель</v>
          </cell>
        </row>
        <row r="15095">
          <cell r="A15095" t="str">
            <v>FD1002NI</v>
          </cell>
          <cell r="B15095" t="str">
            <v>Рамка серия FD 2-постовая, цвет Никель</v>
          </cell>
        </row>
        <row r="15096">
          <cell r="A15096" t="str">
            <v>FD1003NI</v>
          </cell>
          <cell r="B15096" t="str">
            <v>Рамка серия FD 3-постовая, цвет Никель</v>
          </cell>
        </row>
        <row r="15097">
          <cell r="A15097" t="str">
            <v>FD1004NI</v>
          </cell>
          <cell r="B15097" t="str">
            <v>Рамка серия FD 4-постовая, цвет Никель</v>
          </cell>
        </row>
        <row r="15098">
          <cell r="A15098" t="str">
            <v>FD1005NI</v>
          </cell>
          <cell r="B15098" t="str">
            <v>Рамка серия FD 5-постовая, цвет Никель</v>
          </cell>
        </row>
        <row r="15099">
          <cell r="A15099" t="str">
            <v>FD4100NI</v>
          </cell>
          <cell r="B15099" t="str">
            <v>Рамка переходная 55х55мм, цвет Никель</v>
          </cell>
        </row>
        <row r="15100">
          <cell r="A15100" t="str">
            <v>FD3010NI</v>
          </cell>
          <cell r="B15100" t="str">
            <v>Звонковый механизм 10A 250V~ с накладкой, цвет Никель</v>
          </cell>
        </row>
        <row r="15101">
          <cell r="A15101" t="str">
            <v>FD3011NI</v>
          </cell>
          <cell r="B15101" t="str">
            <v>Выключатель одноклавишный 10A 250V~ с накладкой, цвет Никель</v>
          </cell>
        </row>
        <row r="15102">
          <cell r="A15102" t="str">
            <v>FD3011NNI</v>
          </cell>
          <cell r="B15102" t="str">
            <v>Выключатель одноклавишный со светодиодом 10A 250V~ с накладкой, цвет Никель</v>
          </cell>
        </row>
        <row r="15103">
          <cell r="A15103" t="str">
            <v>FD3012NI</v>
          </cell>
          <cell r="B15103" t="str">
            <v>Выключатель одноклавишный проходной 10A 250V~ с накладкой, цвет Никель</v>
          </cell>
        </row>
        <row r="15104">
          <cell r="A15104" t="str">
            <v>FD3012NNI</v>
          </cell>
          <cell r="B15104" t="str">
            <v>Выключатель одноклавишный проходной со светодиодом 10A 250V~ с накладкой, цвет Никель</v>
          </cell>
        </row>
        <row r="15105">
          <cell r="A15105" t="str">
            <v>FD3013NI</v>
          </cell>
          <cell r="B15105" t="str">
            <v>Выключатель одноклавишный перекрестный 10A 250V~ с накладкой, цвет Никель</v>
          </cell>
        </row>
        <row r="15106">
          <cell r="A15106" t="str">
            <v>FD3014NI</v>
          </cell>
          <cell r="B15106" t="str">
            <v>Перекрестный выключатель 2х клавишный 10А, 250В, цвет Никель</v>
          </cell>
        </row>
        <row r="15107">
          <cell r="A15107" t="str">
            <v>FD3018NI</v>
          </cell>
          <cell r="B15107" t="str">
            <v>Выключатель одноклавишный для штор 10A 250V~ с накладкой, цвет Никель</v>
          </cell>
        </row>
        <row r="15108">
          <cell r="A15108" t="str">
            <v>FD3020NI</v>
          </cell>
          <cell r="B15108" t="str">
            <v>Звонковый механизм 2 клавишный с переключающим контактом  10А, 250В, цвет Никель</v>
          </cell>
        </row>
        <row r="15109">
          <cell r="A15109" t="str">
            <v>FD3022NI</v>
          </cell>
          <cell r="B15109" t="str">
            <v>Выключатель двухклавишный проходной 10A 250V~ с накладкой, цвет Никель</v>
          </cell>
        </row>
        <row r="15110">
          <cell r="A15110" t="str">
            <v>FD3023NI</v>
          </cell>
          <cell r="B15110" t="str">
            <v>Выключатель двухклавишный 10A 250V~ с накладкой, цвет Никель</v>
          </cell>
        </row>
        <row r="15111">
          <cell r="A15111" t="str">
            <v>FD3023NNI</v>
          </cell>
          <cell r="B15111" t="str">
            <v>Выключатель двухклавишный со светодиодами 10A 250V~ с накладкой, цвет Никель</v>
          </cell>
        </row>
        <row r="15112">
          <cell r="A15112" t="str">
            <v>FD3028NI</v>
          </cell>
          <cell r="B15112" t="str">
            <v>Выключатель двухклавишный для штор 10A 250V~ с накладкой, цвет Никель</v>
          </cell>
        </row>
        <row r="15113">
          <cell r="A15113" t="str">
            <v>FD3031NI</v>
          </cell>
          <cell r="B15113" t="str">
            <v>Выключатель трехклавишный 10A 250V~с накладкой, цвет Никель</v>
          </cell>
        </row>
        <row r="15114">
          <cell r="A15114" t="str">
            <v>FD4012NI</v>
          </cell>
          <cell r="B15114" t="str">
            <v>LED Диммер с накладкой 30-400W 1gang 2way, цвет Никель</v>
          </cell>
        </row>
        <row r="15115">
          <cell r="A15115" t="str">
            <v>FD4012NI-500RV</v>
          </cell>
          <cell r="B15115" t="str">
            <v>Универсальный диммер 3-500 Вт, Led 3-250В, HV - 500Вт, с накладкой, Никель</v>
          </cell>
        </row>
        <row r="15116">
          <cell r="A15116" t="str">
            <v>FD5501NI</v>
          </cell>
          <cell r="B15116" t="str">
            <v>Розетка SCHUKO© с защитными шторками 16A 250V~ 2P+T, цвет Никель</v>
          </cell>
        </row>
        <row r="15117">
          <cell r="A15117" t="str">
            <v>FD5501USB-25NI</v>
          </cell>
          <cell r="B15117" t="str">
            <v>Розетка SCHUKO© с USB A+C с защитными шторками 16A 250V~ 2P+T USB 25W, цвет Никель</v>
          </cell>
        </row>
        <row r="15118">
          <cell r="A15118" t="str">
            <v>FD5505NI</v>
          </cell>
          <cell r="B15118" t="str">
            <v>Розетка SCHUKO© с крышкой и защитными шторками 16A 250V~ 2P+T, цвет Никель</v>
          </cell>
        </row>
        <row r="15119">
          <cell r="A15119" t="str">
            <v>FD6001NI</v>
          </cell>
          <cell r="B15119" t="str">
            <v>Розетка TV Φ9.5mm оконечная с накладкой, цвет Никель</v>
          </cell>
        </row>
        <row r="15120">
          <cell r="A15120" t="str">
            <v>FD6065NI</v>
          </cell>
          <cell r="B15120" t="str">
            <v>USB зарядка 65W тпп "С" и тип "А", 220-240В, 50-60Мгц, цвет Никель</v>
          </cell>
        </row>
        <row r="15121">
          <cell r="A15121" t="str">
            <v>FD6106NI</v>
          </cell>
          <cell r="B15121" t="str">
            <v>Интернет-розетка RJ45 двойная с накладкой, цвет Никель</v>
          </cell>
        </row>
        <row r="15122">
          <cell r="A15122" t="str">
            <v>FD6108NI</v>
          </cell>
          <cell r="B15122" t="str">
            <v>Интернет розекта 2х терминальная 6 категория, цвет Никель</v>
          </cell>
        </row>
        <row r="15123">
          <cell r="A15123" t="str">
            <v>FD6204NI</v>
          </cell>
          <cell r="B15123" t="str">
            <v>Розетка TV+FM Φ9.5mm оконечная с накладкой, цвет Никель</v>
          </cell>
        </row>
        <row r="15124">
          <cell r="A15124" t="str">
            <v>FD6205NI</v>
          </cell>
          <cell r="B15124" t="str">
            <v>Розетка TV+FM Φ9.5mm проходная с накладкой, цвет Никель</v>
          </cell>
        </row>
        <row r="15125">
          <cell r="A15125" t="str">
            <v>FD6206NI</v>
          </cell>
          <cell r="B15125" t="str">
            <v>Розетка TV+FM+SAT Φ9.5mm оконечная с накладкой, цвет Никель</v>
          </cell>
        </row>
        <row r="15126">
          <cell r="A15126" t="str">
            <v>FD6207NI</v>
          </cell>
          <cell r="B15126" t="str">
            <v>Розетка TV+FM+SAT Φ9.5mm проходная с накладкой, цвет Никель</v>
          </cell>
        </row>
        <row r="15127">
          <cell r="A15127" t="str">
            <v>FD6209NI</v>
          </cell>
          <cell r="B15127" t="str">
            <v>Отельный карточный выключатель с накладкой 10А, 250В, цвет Никель</v>
          </cell>
        </row>
        <row r="15128">
          <cell r="A15128" t="str">
            <v>FD8001NI</v>
          </cell>
          <cell r="B15128" t="str">
            <v>Заглушка, цвет Никель</v>
          </cell>
        </row>
        <row r="15129">
          <cell r="A15129" t="str">
            <v>FD8210NI</v>
          </cell>
          <cell r="B15129" t="str">
            <v>Вывод кабеля, цвет Никель</v>
          </cell>
        </row>
        <row r="15130">
          <cell r="A15130" t="str">
            <v>EPF231PBM</v>
          </cell>
          <cell r="B15130" t="str">
            <v>Терморегулятор для серии "FD" 250В, 16А в комплекте с датчиком (4м), цвет Черный матовый (soft touch)</v>
          </cell>
        </row>
        <row r="15131">
          <cell r="A15131" t="str">
            <v>FD1001PBM</v>
          </cell>
          <cell r="B15131" t="str">
            <v>Рамка серия FD 1-постовая, цвет Черный матовый (soft touch)</v>
          </cell>
        </row>
        <row r="15132">
          <cell r="A15132" t="str">
            <v>FD1002PBM</v>
          </cell>
          <cell r="B15132" t="str">
            <v>Рамка серия FD 2-постовая, цвет Черный матовый (soft touch)</v>
          </cell>
        </row>
        <row r="15133">
          <cell r="A15133" t="str">
            <v>FD1003PBM</v>
          </cell>
          <cell r="B15133" t="str">
            <v>Рамка серия FD 3-постовая, цвет Черный матовый (soft touch)</v>
          </cell>
        </row>
        <row r="15134">
          <cell r="A15134" t="str">
            <v>FD1004PBM</v>
          </cell>
          <cell r="B15134" t="str">
            <v>Рамка серия FD 4-постовая, цвет Черный матовый (soft touch)</v>
          </cell>
        </row>
        <row r="15135">
          <cell r="A15135" t="str">
            <v>FD1005PBM</v>
          </cell>
          <cell r="B15135" t="str">
            <v>Рамка серия FD 5-постовая, цвет Черный матовый (soft touch)</v>
          </cell>
        </row>
        <row r="15136">
          <cell r="A15136" t="str">
            <v>FD4100PBM</v>
          </cell>
          <cell r="B15136" t="str">
            <v>Рамка переходная 55х55мм, цвет черный матовый</v>
          </cell>
        </row>
        <row r="15137">
          <cell r="A15137" t="str">
            <v>FD3010PBM</v>
          </cell>
          <cell r="B15137" t="str">
            <v>Звонковый механизм 10A 250V~ с накладкой, цвет Черный матовый (soft touch)</v>
          </cell>
        </row>
        <row r="15138">
          <cell r="A15138" t="str">
            <v>FD3011NPBM</v>
          </cell>
          <cell r="B15138" t="str">
            <v>Выключатель одноклавишный со светодиодом 10A 250V~ с накладкой, цвет Черный матовый (soft touch)</v>
          </cell>
        </row>
        <row r="15139">
          <cell r="A15139" t="str">
            <v>FD3011PBM</v>
          </cell>
          <cell r="B15139" t="str">
            <v>Выключатель одноклавишный 10A 250V~ с накладкой, цвет Черный матовый (soft touch)</v>
          </cell>
        </row>
        <row r="15140">
          <cell r="A15140" t="str">
            <v>FD3012NPBM</v>
          </cell>
          <cell r="B15140" t="str">
            <v>Выключатель одноклавишный проходной со светодиодом 10A 250V~ с накладкой, цвет Черный матовый (soft touch)</v>
          </cell>
        </row>
        <row r="15141">
          <cell r="A15141" t="str">
            <v>FD3012PBM</v>
          </cell>
          <cell r="B15141" t="str">
            <v>Выключатель одноклавишный проходной 10A 250V~ с накладкой, цвет Черный матовый (soft touch)</v>
          </cell>
        </row>
        <row r="15142">
          <cell r="A15142" t="str">
            <v>FD3013PBM</v>
          </cell>
          <cell r="B15142" t="str">
            <v>Выключатель одноклавишный перекрестный 10A 250V~ с накладкой, цвет Черный матовый (soft touch)</v>
          </cell>
        </row>
        <row r="15143">
          <cell r="A15143" t="str">
            <v>FD3014PBM</v>
          </cell>
          <cell r="B15143" t="str">
            <v>Перекрестный выключатель 2х клавишный 10А, 250В, цвет Черный матовый (soft touch)</v>
          </cell>
        </row>
        <row r="15144">
          <cell r="A15144" t="str">
            <v>FD3018PBM</v>
          </cell>
          <cell r="B15144" t="str">
            <v>Выключатель одноклавишный для штор 10A 250V~ с накладкой, цвет Черный матовый (soft touch)</v>
          </cell>
        </row>
        <row r="15145">
          <cell r="A15145" t="str">
            <v>FD3020PBM</v>
          </cell>
          <cell r="B15145" t="str">
            <v>Звонковый механизм 2 клавишный с переключающим контактом  10А, 250В, цвет Черный матовый (soft touch)</v>
          </cell>
        </row>
        <row r="15146">
          <cell r="A15146" t="str">
            <v>FD3022PBM</v>
          </cell>
          <cell r="B15146" t="str">
            <v>Выключатель двухклавишный проходной 10A 250V~ с накладкой, цвет Черный матовый (soft touch)</v>
          </cell>
        </row>
        <row r="15147">
          <cell r="A15147" t="str">
            <v>FD3023NPBM</v>
          </cell>
          <cell r="B15147" t="str">
            <v>Выключатель двухклавишный со светодиодами 10A 250V~ с накладкой, цвет Черный матовый (soft touch)</v>
          </cell>
        </row>
        <row r="15148">
          <cell r="A15148" t="str">
            <v>FD3023PBM</v>
          </cell>
          <cell r="B15148" t="str">
            <v>Выключатель двухклавишный 10A 250V~ с накладкой, цвет Черный матовый (soft touch)</v>
          </cell>
        </row>
        <row r="15149">
          <cell r="A15149" t="str">
            <v>FD3028PBM</v>
          </cell>
          <cell r="B15149" t="str">
            <v>Выключатель двухклавишный для штор 10A 250V~ с накладкой, цвет Черный матовый (soft touch)</v>
          </cell>
        </row>
        <row r="15150">
          <cell r="A15150" t="str">
            <v>FD3031PBM</v>
          </cell>
          <cell r="B15150" t="str">
            <v>Выключатель трехклавишный 10A 250V~с накладкой, цвет Черный матовый (soft touch)</v>
          </cell>
        </row>
        <row r="15151">
          <cell r="A15151" t="str">
            <v>FD4012PBM</v>
          </cell>
          <cell r="B15151" t="str">
            <v>LED Диммер с накладкой 30-400W 1gang 2way, цвет Черный матовый (soft touch)</v>
          </cell>
        </row>
        <row r="15152">
          <cell r="A15152" t="str">
            <v>FD4012PBM-500RV</v>
          </cell>
          <cell r="B15152" t="str">
            <v>Универсальный диммер 3-500 Вт, Led 3-250В, HV - 500Вт, с накладкой, цвет Черный матовый (soft touch)</v>
          </cell>
        </row>
        <row r="15153">
          <cell r="A15153" t="str">
            <v>FD5501PBM</v>
          </cell>
          <cell r="B15153" t="str">
            <v>Розетка SCHUKO© с защитными шторками 16A 250V~ 2P+T, цвет Черный матовый (soft touch)</v>
          </cell>
        </row>
        <row r="15154">
          <cell r="A15154" t="str">
            <v>FD5501USB-25PBM</v>
          </cell>
          <cell r="B15154" t="str">
            <v>Розетка SCHUKO© с USB A+C с защитными шторками 16A 250V~ 2P+T USB 25W, цвет Черный матовый (soft touch)</v>
          </cell>
        </row>
        <row r="15155">
          <cell r="A15155" t="str">
            <v>FD5505PBM</v>
          </cell>
          <cell r="B15155" t="str">
            <v>Розетка SCHUKO© с крышкой и защитными шторками 16A 250V~ 2P+T, цвет Черный матовый (soft touch)</v>
          </cell>
        </row>
        <row r="15156">
          <cell r="A15156" t="str">
            <v>FD6001PBM</v>
          </cell>
          <cell r="B15156" t="str">
            <v>Розетка TV Φ9.5mm оконечная с накладкой, цвет Черный матовый (soft touch)</v>
          </cell>
        </row>
        <row r="15157">
          <cell r="A15157" t="str">
            <v>FD6065PBM</v>
          </cell>
          <cell r="B15157" t="str">
            <v>USB зарядка 65W тпп "С" и тип "А", 220-240Вт, 50-60Мгц, цвет Черный матовый (soft touch)</v>
          </cell>
        </row>
        <row r="15158">
          <cell r="A15158" t="str">
            <v>FD6106PBM</v>
          </cell>
          <cell r="B15158" t="str">
            <v>Интернет-розетка RJ45 двойная с накладкой, цвет Черный матовый (soft touch)</v>
          </cell>
        </row>
        <row r="15159">
          <cell r="A15159" t="str">
            <v>FD6108PBM</v>
          </cell>
          <cell r="B15159" t="str">
            <v>Интернет розекта 2х терминальная 6 категория, цвет Черный матовый (soft touch)</v>
          </cell>
        </row>
        <row r="15160">
          <cell r="A15160" t="str">
            <v>FD6204PBM</v>
          </cell>
          <cell r="B15160" t="str">
            <v>Розетка TV+FM Φ9.5mm оконечная с накладкой, цвет Черный матовый (soft touch)</v>
          </cell>
        </row>
        <row r="15161">
          <cell r="A15161" t="str">
            <v>FD6205PBM</v>
          </cell>
          <cell r="B15161" t="str">
            <v>Розетка TV+FM Φ9.5mm проходная с накладкой, цвет Черный матовый (soft touch)</v>
          </cell>
        </row>
        <row r="15162">
          <cell r="A15162" t="str">
            <v>FD6206PBM</v>
          </cell>
          <cell r="B15162" t="str">
            <v>Розетка TV+FM+SAT Φ9.5mm оконечная с накладкой, цвет Черный матовый (soft touch)</v>
          </cell>
        </row>
        <row r="15163">
          <cell r="A15163" t="str">
            <v>FD6207PBM</v>
          </cell>
          <cell r="B15163" t="str">
            <v>Розетка TV+FM+SAT Φ9.5mm проходная с накладкой, цвет Черный матовый (soft touch)</v>
          </cell>
        </row>
        <row r="15164">
          <cell r="A15164" t="str">
            <v>FD6209PBM</v>
          </cell>
          <cell r="B15164" t="str">
            <v>Отельный карточный выключатель с накладкой 10А, 250В, цвет Черный матовый (soft touch)</v>
          </cell>
        </row>
        <row r="15165">
          <cell r="A15165" t="str">
            <v>FD8001PBM</v>
          </cell>
          <cell r="B15165" t="str">
            <v>Заглушка, цвет Черный матовый (soft touch)</v>
          </cell>
        </row>
        <row r="15166">
          <cell r="A15166" t="str">
            <v>FD8210PBM</v>
          </cell>
          <cell r="B15166" t="str">
            <v>Вывод кабеля, цвет Черный матовый (soft touch)</v>
          </cell>
        </row>
        <row r="15167">
          <cell r="A15167" t="str">
            <v>FD1001PTM</v>
          </cell>
          <cell r="B15167" t="str">
            <v>Рамка серия FD 1-постовая, цвет матовый Тауп (soft touch)</v>
          </cell>
        </row>
        <row r="15168">
          <cell r="A15168" t="str">
            <v>FD1002PTM</v>
          </cell>
          <cell r="B15168" t="str">
            <v>Рамка серия FD 2-постовая, цвет матовый Тауп (soft touch)</v>
          </cell>
        </row>
        <row r="15169">
          <cell r="A15169" t="str">
            <v>FD1003PTM</v>
          </cell>
          <cell r="B15169" t="str">
            <v>Рамка серия FD 3-постовая, цвет матовый Тауп (soft touch)</v>
          </cell>
        </row>
        <row r="15170">
          <cell r="A15170" t="str">
            <v>FD1004PTM</v>
          </cell>
          <cell r="B15170" t="str">
            <v>Рамка серия FD 4-постовая, цвет матовый Тауп (soft touch)</v>
          </cell>
        </row>
        <row r="15171">
          <cell r="A15171" t="str">
            <v>FD1005PTM</v>
          </cell>
          <cell r="B15171" t="str">
            <v>Рамка серия FD 5-постовая, цвет матовый Тауп (soft touch)</v>
          </cell>
        </row>
        <row r="15172">
          <cell r="A15172" t="str">
            <v>FD4100PTM</v>
          </cell>
          <cell r="B15172" t="str">
            <v>Рамка переходная 55х55мм, цвет матовый тауп</v>
          </cell>
        </row>
        <row r="15173">
          <cell r="A15173" t="str">
            <v>FD3010PTM</v>
          </cell>
          <cell r="B15173" t="str">
            <v>Звонковый механизм 10A 250V~ с накладкой, цвет матовый Тауп (soft touch)</v>
          </cell>
        </row>
        <row r="15174">
          <cell r="A15174" t="str">
            <v>FD3011NPTM</v>
          </cell>
          <cell r="B15174" t="str">
            <v>Выключатель одноклавишный со светодиодом 10A 250V~ с накладкой, цвет матовый Тауп (soft touch)</v>
          </cell>
        </row>
        <row r="15175">
          <cell r="A15175" t="str">
            <v>FD3011PTM</v>
          </cell>
          <cell r="B15175" t="str">
            <v>Выключатель одноклавишный 10A 250V~ с накладкой, цвет матовый Тауп (soft touch)</v>
          </cell>
        </row>
        <row r="15176">
          <cell r="A15176" t="str">
            <v>FD3012NPTM</v>
          </cell>
          <cell r="B15176" t="str">
            <v>Выключатель одноклавишный проходной со светодиодом 10A 250V~ с накладкой, цвет матовый Тауп (soft touch)</v>
          </cell>
        </row>
        <row r="15177">
          <cell r="A15177" t="str">
            <v>FD3012PTM</v>
          </cell>
          <cell r="B15177" t="str">
            <v>Выключатель одноклавишный проходной 10A 250V~ с накладкой, цвет матовый Тауп (soft touch)</v>
          </cell>
        </row>
        <row r="15178">
          <cell r="A15178" t="str">
            <v>FD3013PTM</v>
          </cell>
          <cell r="B15178" t="str">
            <v>Выключатель одноклавишный перекрестный 10A 250V~ с накладкой, цвет матовый Тауп (soft touch)</v>
          </cell>
        </row>
        <row r="15179">
          <cell r="A15179" t="str">
            <v>FD3014PTM</v>
          </cell>
          <cell r="B15179" t="str">
            <v>Перекрестный выключатель 2х клавишный 10А, 250В, цвет матовый Тауп (soft touch)</v>
          </cell>
        </row>
        <row r="15180">
          <cell r="A15180" t="str">
            <v>FD3018PTM</v>
          </cell>
          <cell r="B15180" t="str">
            <v>Выключатель одноклавишный для штор 10A 250V~ с накладкой, цвет матовый Тауп (soft touch)</v>
          </cell>
        </row>
        <row r="15181">
          <cell r="A15181" t="str">
            <v>FD3020PTM</v>
          </cell>
          <cell r="B15181" t="str">
            <v>Звонковый механизм 2 клавишный с переключающим контактом  10А, 250В, цвет матовый Тауп (soft touch)</v>
          </cell>
        </row>
        <row r="15182">
          <cell r="A15182" t="str">
            <v>FD3022PTM</v>
          </cell>
          <cell r="B15182" t="str">
            <v>Выключатель двухклавишный проходной 10A 250V~ с накладкой, цвет матовый Тауп (soft touch)</v>
          </cell>
        </row>
        <row r="15183">
          <cell r="A15183" t="str">
            <v>FD3023NPTM</v>
          </cell>
          <cell r="B15183" t="str">
            <v>Выключатель двухклавишный со светодиодами 10A 250V~ с накладкой, цвет матовый Тауп (soft touch)</v>
          </cell>
        </row>
        <row r="15184">
          <cell r="A15184" t="str">
            <v>FD3023PTM</v>
          </cell>
          <cell r="B15184" t="str">
            <v>Выключатель двухклавишный 10A 250V~ с накладкой, цвет матовый Тауп (soft touch)</v>
          </cell>
        </row>
        <row r="15185">
          <cell r="A15185" t="str">
            <v>FD3028PTM</v>
          </cell>
          <cell r="B15185" t="str">
            <v>Выключатель двухклавишный для штор 10A 250V~ с накладкой, цвет матовый Тауп (soft touch)</v>
          </cell>
        </row>
        <row r="15186">
          <cell r="A15186" t="str">
            <v>FD3031PTM</v>
          </cell>
          <cell r="B15186" t="str">
            <v>Выключатель трехклавишный 10A 250V~с накладкой, цвет матовый Тауп (soft touch)</v>
          </cell>
        </row>
        <row r="15187">
          <cell r="A15187" t="str">
            <v>FD4012PTM</v>
          </cell>
          <cell r="B15187" t="str">
            <v>LED Диммер с накладкой 30-400W 1gang 2way, цвет матовый Тауп (soft touch)</v>
          </cell>
        </row>
        <row r="15188">
          <cell r="A15188" t="str">
            <v>FD4012PTM-500RV</v>
          </cell>
          <cell r="B15188" t="str">
            <v>Универсальный диммер 3-500 Вт, Led 3-250В, HV - 500Вт, с накладкой, цвет  матовый Тауп (soft touch)</v>
          </cell>
        </row>
        <row r="15189">
          <cell r="A15189" t="str">
            <v>FD5501PTM</v>
          </cell>
          <cell r="B15189" t="str">
            <v>Розетка SCHUKO© с защитными шторками 16A 250V~ 2P+T, цвет матовый Тауп (soft touch)</v>
          </cell>
        </row>
        <row r="15190">
          <cell r="A15190" t="str">
            <v>FD5501USB-25PTM</v>
          </cell>
          <cell r="B15190" t="str">
            <v>Розетка SCHUKO© с USB A+C с защитными шторками 16A 250V~ 2P+T USB 25W, цвет матовый Тауп (soft touch)</v>
          </cell>
        </row>
        <row r="15191">
          <cell r="A15191" t="str">
            <v>FD5505PTM</v>
          </cell>
          <cell r="B15191" t="str">
            <v>Розетка SCHUKO© с крышкой и защитными шторками 16A 250V~ 2P+T, цвет матовый Тауп (soft touch)</v>
          </cell>
        </row>
        <row r="15192">
          <cell r="A15192" t="str">
            <v>FD6001PTM</v>
          </cell>
          <cell r="B15192" t="str">
            <v>Розетка TV Φ9.5mm оконечная с накладкой, цвет матовый Тауп (soft touch)</v>
          </cell>
        </row>
        <row r="15193">
          <cell r="A15193" t="str">
            <v>FD6065PTM</v>
          </cell>
          <cell r="B15193" t="str">
            <v>USB зарядка 65W тпп "С" и тип "А", 220-240В, 50-60Мгц, цвет  матовый Тауп (soft touch)</v>
          </cell>
        </row>
        <row r="15194">
          <cell r="A15194" t="str">
            <v>FD6106PTM</v>
          </cell>
          <cell r="B15194" t="str">
            <v>Интернет-розетка RJ45 двойная с накладкой, цвет матовый Тауп (soft touch)</v>
          </cell>
        </row>
        <row r="15195">
          <cell r="A15195" t="str">
            <v>FD6108PTM</v>
          </cell>
          <cell r="B15195" t="str">
            <v>Интернет розекта 2х терминальная 6 категория, цвет матовый Тауп (soft touch)</v>
          </cell>
        </row>
        <row r="15196">
          <cell r="A15196" t="str">
            <v>FD6204PTM</v>
          </cell>
          <cell r="B15196" t="str">
            <v>Розетка TV+FM Φ9.5mm оконечная с накладкой, цвет матовый Тауп (soft touch)</v>
          </cell>
        </row>
        <row r="15197">
          <cell r="A15197" t="str">
            <v>FD6205PTM</v>
          </cell>
          <cell r="B15197" t="str">
            <v>Розетка TV+FM Φ9.5mm проходная с накладкой, цвет матовый Тауп (soft touch)</v>
          </cell>
        </row>
        <row r="15198">
          <cell r="A15198" t="str">
            <v>FD6206PTM</v>
          </cell>
          <cell r="B15198" t="str">
            <v>Розетка TV+FM+SAT Φ9.5mm оконечная с накладкой, цвет матовый Тауп (soft touch)</v>
          </cell>
        </row>
        <row r="15199">
          <cell r="A15199" t="str">
            <v>FD6207PTM</v>
          </cell>
          <cell r="B15199" t="str">
            <v>Розетка TV+FM+SAT Φ9.5mm проходная с накладкой, цвет матовый Тауп (soft touch)</v>
          </cell>
        </row>
        <row r="15200">
          <cell r="A15200" t="str">
            <v>FD6209PTM</v>
          </cell>
          <cell r="B15200" t="str">
            <v>Отельный карточный выключатель с накладкой 10А, 250В, цвет матовый Тауп (soft touch)</v>
          </cell>
        </row>
        <row r="15201">
          <cell r="A15201" t="str">
            <v>FD8001PTM</v>
          </cell>
          <cell r="B15201" t="str">
            <v>Заглушка, цвет матовый Тауп (soft touch)</v>
          </cell>
        </row>
        <row r="15202">
          <cell r="A15202" t="str">
            <v>FD8210PTM</v>
          </cell>
          <cell r="B15202" t="str">
            <v>Вывод кабеля, цвет матовый Тауп (soft touch)</v>
          </cell>
        </row>
        <row r="15203">
          <cell r="A15203" t="str">
            <v>FD1001PWM</v>
          </cell>
          <cell r="B15203" t="str">
            <v>Рамка серия FD 1-постовая, цвет Белый матовый (soft touch)</v>
          </cell>
        </row>
        <row r="15204">
          <cell r="A15204" t="str">
            <v>FD1002PWM</v>
          </cell>
          <cell r="B15204" t="str">
            <v>Рамка серия FD 2-постовая, цвет Белый матовый (soft touch)</v>
          </cell>
        </row>
        <row r="15205">
          <cell r="A15205" t="str">
            <v>FD1003PWM</v>
          </cell>
          <cell r="B15205" t="str">
            <v>Рамка серия FD 3-постовая, цвет Белый матовый (soft touch)</v>
          </cell>
        </row>
        <row r="15206">
          <cell r="A15206" t="str">
            <v>FD1004PWM</v>
          </cell>
          <cell r="B15206" t="str">
            <v>Рамка серия FD 4-постовая, цвет Белый матовый (soft touch)</v>
          </cell>
        </row>
        <row r="15207">
          <cell r="A15207" t="str">
            <v>FD1005PWM</v>
          </cell>
          <cell r="B15207" t="str">
            <v>Рамка серия FD 5-постовая, цвет Белый матовый (soft touch)</v>
          </cell>
        </row>
        <row r="15208">
          <cell r="A15208" t="str">
            <v>FD4100PWM</v>
          </cell>
          <cell r="B15208" t="str">
            <v>Рамка переходная 55х55мм, цвет Белый матовый (soft touch)</v>
          </cell>
        </row>
        <row r="15209">
          <cell r="A15209" t="str">
            <v>FD3010PWM</v>
          </cell>
          <cell r="B15209" t="str">
            <v>Звонковый механизм 10A 250V~ с накладкой, цвет Белый матовый (soft touch)</v>
          </cell>
        </row>
        <row r="15210">
          <cell r="A15210" t="str">
            <v>FD3011NPWM</v>
          </cell>
          <cell r="B15210" t="str">
            <v>Выключатель одноклавишный со светодиодом 10A 250V~ с накладкой, цвет Белый матовый (soft touch)</v>
          </cell>
        </row>
        <row r="15211">
          <cell r="A15211" t="str">
            <v>FD3011PWM</v>
          </cell>
          <cell r="B15211" t="str">
            <v>Выключатель одноклавишный 10A 250V~ с накладкой, цвет Белый матовый (soft touch)</v>
          </cell>
        </row>
        <row r="15212">
          <cell r="A15212" t="str">
            <v>FD3012NPWM</v>
          </cell>
          <cell r="B15212" t="str">
            <v>Выключатель одноклавишный проходной со светодиодом 10A 250V~ с накладкой, цвет Белый матовый (soft touch)</v>
          </cell>
        </row>
        <row r="15213">
          <cell r="A15213" t="str">
            <v>FD3012PWM</v>
          </cell>
          <cell r="B15213" t="str">
            <v>Выключатель одноклавишный проходной 10A 250V~ с накладкой, цвет Белый матовый (soft touch)</v>
          </cell>
        </row>
        <row r="15214">
          <cell r="A15214" t="str">
            <v>FD3013PWM</v>
          </cell>
          <cell r="B15214" t="str">
            <v>Выключатель одноклавишный перекрестный 10A 250V~ с накладкой, цвет Белый матовый (soft touch)</v>
          </cell>
        </row>
        <row r="15215">
          <cell r="A15215" t="str">
            <v>FD3014PWM</v>
          </cell>
          <cell r="B15215" t="str">
            <v>Перекрестный выключатель 2х клавишный 10А, 250В, цвет Белый матовый (soft touch)</v>
          </cell>
        </row>
        <row r="15216">
          <cell r="A15216" t="str">
            <v>FD3018PWM</v>
          </cell>
          <cell r="B15216" t="str">
            <v>Выключатель одноклавишный для штор 10A 250V~ с накладкой, цвет Белый матовый (soft touch)</v>
          </cell>
        </row>
        <row r="15217">
          <cell r="A15217" t="str">
            <v>FD3020PWM</v>
          </cell>
          <cell r="B15217" t="str">
            <v>Звонковый механизм 2 клавишный с переключающим контактом  10А, 250В, цвет Белый матовый (soft touch)</v>
          </cell>
        </row>
        <row r="15218">
          <cell r="A15218" t="str">
            <v>FD3022PWM</v>
          </cell>
          <cell r="B15218" t="str">
            <v>Выключатель двухклавишный проходной 10A 250V~ с накладкой, цвет Белый матовый (soft touch)</v>
          </cell>
        </row>
        <row r="15219">
          <cell r="A15219" t="str">
            <v>FD3023NPWM</v>
          </cell>
          <cell r="B15219" t="str">
            <v>Выключатель двухклавишный со светодиодами 10A 250V~ с накладкой, цвет Белый матовый (soft touch)</v>
          </cell>
        </row>
        <row r="15220">
          <cell r="A15220" t="str">
            <v>FD3023PWM</v>
          </cell>
          <cell r="B15220" t="str">
            <v>Выключатель двухклавишный 10A 250V~ с накладкой, цвет Белый матовый (soft touch)</v>
          </cell>
        </row>
        <row r="15221">
          <cell r="A15221" t="str">
            <v>FD3028PWM</v>
          </cell>
          <cell r="B15221" t="str">
            <v>Выключатель двухклавишный для штор 10A 250V~ с накладкой, цвет Белый матовый (soft touch)</v>
          </cell>
        </row>
        <row r="15222">
          <cell r="A15222" t="str">
            <v>FD3031PWM</v>
          </cell>
          <cell r="B15222" t="str">
            <v>Выключатель трехклавишный 10A 250V~с накладкой, цвет Белый матовый (soft touch)</v>
          </cell>
        </row>
        <row r="15223">
          <cell r="A15223" t="str">
            <v>FD4012PWM</v>
          </cell>
          <cell r="B15223" t="str">
            <v>LED Диммер с накладкой 30-400W 1gang 2way, цвет Белый матовый (soft touch)</v>
          </cell>
        </row>
        <row r="15224">
          <cell r="A15224" t="str">
            <v>FD4012PWM-500RV</v>
          </cell>
          <cell r="B15224" t="str">
            <v>Универсальный диммер 3-500 Вт, Led 3-250В, HV - 500Вт, с накладкой, цвет Белый матовый (soft touch)</v>
          </cell>
        </row>
        <row r="15225">
          <cell r="A15225" t="str">
            <v>FD5501PWM</v>
          </cell>
          <cell r="B15225" t="str">
            <v>Розетка SCHUKO© с защитными шторками 16A 250V~ 2P+T, цвет Белый матовый (soft touch)</v>
          </cell>
        </row>
        <row r="15226">
          <cell r="A15226" t="str">
            <v>FD5501USB-25PWM</v>
          </cell>
          <cell r="B15226" t="str">
            <v>Розетка SCHUKO© с USB A+C с защитными шторками 16A 250V~ 2P+T USB 25W, цвет Белый матовый (soft touch)</v>
          </cell>
        </row>
        <row r="15227">
          <cell r="A15227" t="str">
            <v>FD5505PWM</v>
          </cell>
          <cell r="B15227" t="str">
            <v>Розетка SCHUKO© с крышкой и защитными шторками 16A 250V~ 2P+T, цвет Белый матовый (soft touch)</v>
          </cell>
        </row>
        <row r="15228">
          <cell r="A15228" t="str">
            <v>FD6001PWM</v>
          </cell>
          <cell r="B15228" t="str">
            <v>Розетка TV Φ9.5mm оконечная с накладкой, цвет Белый матовый (soft touch)</v>
          </cell>
        </row>
        <row r="15229">
          <cell r="A15229" t="str">
            <v>FD6065PWM</v>
          </cell>
          <cell r="B15229" t="str">
            <v>USB зарядка 65W тпп "С" и тип "А", 220-240В, 50-60Мгц, цвет Белый матовый (soft touch)</v>
          </cell>
        </row>
        <row r="15230">
          <cell r="A15230" t="str">
            <v>FD6106PWM</v>
          </cell>
          <cell r="B15230" t="str">
            <v>Интернет-розетка RJ45 двойная с накладкой, цвет Черный матовый (soft touch)</v>
          </cell>
        </row>
        <row r="15231">
          <cell r="A15231" t="str">
            <v>FD6108PWM</v>
          </cell>
          <cell r="B15231" t="str">
            <v>Интернет розекта 2х терминальная 6 категория, цвет Белый матовый (soft touch)</v>
          </cell>
        </row>
        <row r="15232">
          <cell r="A15232" t="str">
            <v>FD6204PWM</v>
          </cell>
          <cell r="B15232" t="str">
            <v>Розетка TV+FM Φ9.5mm оконечная с накладкой, цвет Белый матовый (soft touch)</v>
          </cell>
        </row>
        <row r="15233">
          <cell r="A15233" t="str">
            <v>FD6205PWM</v>
          </cell>
          <cell r="B15233" t="str">
            <v>Розетка TV+FM Φ9.5mm проходная с накладкой, цвет Белый матовый (soft touch)</v>
          </cell>
        </row>
        <row r="15234">
          <cell r="A15234" t="str">
            <v>FD6206PWM</v>
          </cell>
          <cell r="B15234" t="str">
            <v>Розетка TV+FM+SAT Φ9.5mm оконечная с накладкой, цвет Белый матовый (soft touch)</v>
          </cell>
        </row>
        <row r="15235">
          <cell r="A15235" t="str">
            <v>FD6207PWM</v>
          </cell>
          <cell r="B15235" t="str">
            <v>Розетка TV+FM+SAT Φ9.5mm проходная с накладкой, цвет Белый матовый (soft touch)</v>
          </cell>
        </row>
        <row r="15236">
          <cell r="A15236" t="str">
            <v>FD6209PWM</v>
          </cell>
          <cell r="B15236" t="str">
            <v>Отельный карточный выключатель с накладкой 10А, 250В, цвет Белый матовый (soft touch)</v>
          </cell>
        </row>
        <row r="15237">
          <cell r="A15237" t="str">
            <v>FD8001PWM</v>
          </cell>
          <cell r="B15237" t="str">
            <v>Заглушка, цвет Белый матовый (soft touch)</v>
          </cell>
        </row>
        <row r="15238">
          <cell r="A15238" t="str">
            <v>FD8210PWM</v>
          </cell>
          <cell r="B15238" t="str">
            <v>Вывод кабеля, цвет Белый матовый (soft touch)</v>
          </cell>
        </row>
        <row r="15239">
          <cell r="A15239" t="str">
            <v>FD1001SH</v>
          </cell>
          <cell r="B15239" t="str">
            <v>Рамка серия FD 1-постовая, цвет Сахара</v>
          </cell>
        </row>
        <row r="15240">
          <cell r="A15240" t="str">
            <v>FD1002SH</v>
          </cell>
          <cell r="B15240" t="str">
            <v>Рамка серия FD 2-постовая, цвет Сахара</v>
          </cell>
        </row>
        <row r="15241">
          <cell r="A15241" t="str">
            <v>FD1003SH</v>
          </cell>
          <cell r="B15241" t="str">
            <v>Рамка серия FD 3-постовая, цвет Сахара</v>
          </cell>
        </row>
        <row r="15242">
          <cell r="A15242" t="str">
            <v>FD1004SH</v>
          </cell>
          <cell r="B15242" t="str">
            <v>Рамка серия FD 4-постовая, цвет Сахара</v>
          </cell>
        </row>
        <row r="15243">
          <cell r="A15243" t="str">
            <v>FD1005SH</v>
          </cell>
          <cell r="B15243" t="str">
            <v>Рамка серия FD 5-постовая, цвет Сахара</v>
          </cell>
        </row>
        <row r="15244">
          <cell r="A15244" t="str">
            <v>FD4100SH</v>
          </cell>
          <cell r="B15244" t="str">
            <v>Рамка переходная 55х55мм, цвет Сахара</v>
          </cell>
        </row>
        <row r="15245">
          <cell r="A15245" t="str">
            <v>FD3010SH</v>
          </cell>
          <cell r="B15245" t="str">
            <v>Звонковый механизм 10A 250V~ с накладкой, цвет Сахара</v>
          </cell>
        </row>
        <row r="15246">
          <cell r="A15246" t="str">
            <v>FD3011NSH</v>
          </cell>
          <cell r="B15246" t="str">
            <v>Выключатель одноклавишный со светодиодом 10A 250V~ с накладкой, цвет Сахара</v>
          </cell>
        </row>
        <row r="15247">
          <cell r="A15247" t="str">
            <v>FD3011SH</v>
          </cell>
          <cell r="B15247" t="str">
            <v>Выключатель одноклавишный 10A 250V~ с накладкой, цвет Сахара</v>
          </cell>
        </row>
        <row r="15248">
          <cell r="A15248" t="str">
            <v>FD3012NSH</v>
          </cell>
          <cell r="B15248" t="str">
            <v>Выключатель одноклавишный проходной со светодиодом 10A 250V~ с накладкой, цвет Сахара</v>
          </cell>
        </row>
        <row r="15249">
          <cell r="A15249" t="str">
            <v>FD3012SH</v>
          </cell>
          <cell r="B15249" t="str">
            <v>Выключатель одноклавишный проходной 10A 250V~ с накладкой, цвет Сахара</v>
          </cell>
        </row>
        <row r="15250">
          <cell r="A15250" t="str">
            <v>FD3013SH</v>
          </cell>
          <cell r="B15250" t="str">
            <v>Выключатель одноклавишный перекрестный 10A 250V~ с накладкой, цвет Сахара</v>
          </cell>
        </row>
        <row r="15251">
          <cell r="A15251" t="str">
            <v>FD3014SH</v>
          </cell>
          <cell r="B15251" t="str">
            <v>Перекрестный выключатель 2х клавишный 10А, 250В, цвет Сахара</v>
          </cell>
        </row>
        <row r="15252">
          <cell r="A15252" t="str">
            <v>FD3018SH</v>
          </cell>
          <cell r="B15252" t="str">
            <v>Выключатель одноклавишный для штор 10A 250V~ с накладкой, цвет Сахара</v>
          </cell>
        </row>
        <row r="15253">
          <cell r="A15253" t="str">
            <v>FD3020SH</v>
          </cell>
          <cell r="B15253" t="str">
            <v>Звонковый механизм 2 клавишный с переключающим контактом  10А, 250В, цвет Сахара</v>
          </cell>
        </row>
        <row r="15254">
          <cell r="A15254" t="str">
            <v>FD3022SH</v>
          </cell>
          <cell r="B15254" t="str">
            <v>Выключатель двухклавишный проходной 10A 250V~ с накладкой, цвет Сахара</v>
          </cell>
        </row>
        <row r="15255">
          <cell r="A15255" t="str">
            <v>FD3023NSH</v>
          </cell>
          <cell r="B15255" t="str">
            <v>Выключатель двухклавишный со светодиодами 10A 250V~ с накладкой, цвет Сахара</v>
          </cell>
        </row>
        <row r="15256">
          <cell r="A15256" t="str">
            <v>FD3023SH</v>
          </cell>
          <cell r="B15256" t="str">
            <v>Выключатель двухклавишный 10A 250V~ с накладкой, цвет Сахара</v>
          </cell>
        </row>
        <row r="15257">
          <cell r="A15257" t="str">
            <v>FD3028SH</v>
          </cell>
          <cell r="B15257" t="str">
            <v>Выключатель двухклавишный для штор 10A 250V~ с накладкой, цвет Сахара</v>
          </cell>
        </row>
        <row r="15258">
          <cell r="A15258" t="str">
            <v>FD3031SH</v>
          </cell>
          <cell r="B15258" t="str">
            <v>Выключатель трехклавишный 10A 250V~с накладкой, цвет Сахара</v>
          </cell>
        </row>
        <row r="15259">
          <cell r="A15259" t="str">
            <v>FD4012SH</v>
          </cell>
          <cell r="B15259" t="str">
            <v>LED Диммер с накладкой 30-400W 1gang 2way, цвет Сахара</v>
          </cell>
        </row>
        <row r="15260">
          <cell r="A15260" t="str">
            <v>FD4012SH-500RV</v>
          </cell>
          <cell r="B15260" t="str">
            <v>Универсальный диммер 3-500 Вт, Led 3-250В, HV - 500Вт, с накладкой, цвет Сахара</v>
          </cell>
        </row>
        <row r="15261">
          <cell r="A15261" t="str">
            <v>FD5501SH</v>
          </cell>
          <cell r="B15261" t="str">
            <v>Розетка SCHUKO© с защитными шторками 16A 250V~ 2P+T, цвет Сахара</v>
          </cell>
        </row>
        <row r="15262">
          <cell r="A15262" t="str">
            <v>FD5501USB-25SH</v>
          </cell>
          <cell r="B15262" t="str">
            <v>Розетка SCHUKO© с USB A+C с защитными шторками 16A 250V~ 2P+T USB 25W, цвет Сахара</v>
          </cell>
        </row>
        <row r="15263">
          <cell r="A15263" t="str">
            <v>FD5505SH</v>
          </cell>
          <cell r="B15263" t="str">
            <v>Розетка SCHUKO© с крышкой и защитными шторками 16A 250V~ 2P+T, цвет Сахара</v>
          </cell>
        </row>
        <row r="15264">
          <cell r="A15264" t="str">
            <v>FD6001SH</v>
          </cell>
          <cell r="B15264" t="str">
            <v>Розетка TV Φ9.5mm оконечная с накладкой, цвет Сахара</v>
          </cell>
        </row>
        <row r="15265">
          <cell r="A15265" t="str">
            <v>FD6065SH</v>
          </cell>
          <cell r="B15265" t="str">
            <v>USB зарядка 65W тпп "С" и тип "А", 220-240Вт, 50-60Мгц, цвет Сахара</v>
          </cell>
        </row>
        <row r="15266">
          <cell r="A15266" t="str">
            <v>FD6106SH</v>
          </cell>
          <cell r="B15266" t="str">
            <v>Интернет-розетка RJ45 двойная с накладкой, цвет Сахара</v>
          </cell>
        </row>
        <row r="15267">
          <cell r="A15267" t="str">
            <v>FD6108SH</v>
          </cell>
          <cell r="B15267" t="str">
            <v>Интернет розекта 2х терминальная 6 категория, цвет Сахара</v>
          </cell>
        </row>
        <row r="15268">
          <cell r="A15268" t="str">
            <v>FD6204SH</v>
          </cell>
          <cell r="B15268" t="str">
            <v>Розетка TV+FM Φ9.5mm оконечная с накладкой, цвет Сахара</v>
          </cell>
        </row>
        <row r="15269">
          <cell r="A15269" t="str">
            <v>FD6205SH</v>
          </cell>
          <cell r="B15269" t="str">
            <v>Розетка TV+FM Φ9.5mm проходная с накладкой, цвет Сахара</v>
          </cell>
        </row>
        <row r="15270">
          <cell r="A15270" t="str">
            <v>FD6206SH</v>
          </cell>
          <cell r="B15270" t="str">
            <v>Розетка TV+FM+SAT Φ9.5mm оконечная с накладкой, цвет Сахара</v>
          </cell>
        </row>
        <row r="15271">
          <cell r="A15271" t="str">
            <v>FD6207SH</v>
          </cell>
          <cell r="B15271" t="str">
            <v>Розетка TV+FM+SAT Φ9.5mm проходная с накладкой, цвет Сахара</v>
          </cell>
        </row>
        <row r="15272">
          <cell r="A15272" t="str">
            <v>FD6209SH</v>
          </cell>
          <cell r="B15272" t="str">
            <v>Отельный карточный выключатель с накладкой 10А, 250В, цвет Сахара</v>
          </cell>
        </row>
        <row r="15273">
          <cell r="A15273" t="str">
            <v>FD8001SH</v>
          </cell>
          <cell r="B15273" t="str">
            <v>Заглушка, цвет Сахара</v>
          </cell>
        </row>
        <row r="15274">
          <cell r="A15274" t="str">
            <v>FD8210SH</v>
          </cell>
          <cell r="B15274" t="str">
            <v>Вывод кабеля, цвет Сахара</v>
          </cell>
        </row>
        <row r="15275">
          <cell r="A15275" t="str">
            <v>EPF231PTM</v>
          </cell>
          <cell r="B15275" t="str">
            <v>Терморегулятор для серии "FD" 250В, 16А в комплекте с датчиком (4м), цвет матовый тауп</v>
          </cell>
        </row>
        <row r="15276">
          <cell r="A15276" t="str">
            <v>EPF231W</v>
          </cell>
          <cell r="B15276" t="str">
            <v>Терморегулятор для серии "FD" 250В, 16А в комплекте с датчиком (4м), цвет белый глянцевый</v>
          </cell>
        </row>
        <row r="15277">
          <cell r="A15277" t="str">
            <v>FD1001W</v>
          </cell>
          <cell r="B15277" t="str">
            <v>Рамка серия FD 1-постовая, цвет белый глянцевый</v>
          </cell>
        </row>
        <row r="15278">
          <cell r="A15278" t="str">
            <v>FD1002W</v>
          </cell>
          <cell r="B15278" t="str">
            <v>Рамка серия FD 2-постовая, цвет белый глянцевый</v>
          </cell>
        </row>
        <row r="15279">
          <cell r="A15279" t="str">
            <v>FD1003W</v>
          </cell>
          <cell r="B15279" t="str">
            <v>Рамка серия FD 3-постовая, цвет белый глянцевый</v>
          </cell>
        </row>
        <row r="15280">
          <cell r="A15280" t="str">
            <v>FD1004W</v>
          </cell>
          <cell r="B15280" t="str">
            <v>Рамка серия FD 4-постовая, цвет белый глянцевый</v>
          </cell>
        </row>
        <row r="15281">
          <cell r="A15281" t="str">
            <v>FD1005W</v>
          </cell>
          <cell r="B15281" t="str">
            <v>Рамка серия FD 5-постовая, цвет белый глянцевый</v>
          </cell>
        </row>
        <row r="15282">
          <cell r="A15282" t="str">
            <v>FD4100W</v>
          </cell>
          <cell r="B15282" t="str">
            <v>Рамка переходная 55х55мм, цвет белый глянцевый</v>
          </cell>
        </row>
        <row r="15283">
          <cell r="A15283" t="str">
            <v>FD3010W</v>
          </cell>
          <cell r="B15283" t="str">
            <v>Звонковый механизм 10A 250V~ с накладкой, цвет Белый глянцевый</v>
          </cell>
        </row>
        <row r="15284">
          <cell r="A15284" t="str">
            <v>FD3011NW</v>
          </cell>
          <cell r="B15284" t="str">
            <v>Выключатель одноклавишный со светодиодом 10A 250V~ с накладкой, цвет белый глянцевый</v>
          </cell>
        </row>
        <row r="15285">
          <cell r="A15285" t="str">
            <v>FD3011W</v>
          </cell>
          <cell r="B15285" t="str">
            <v>Выключатель одноклавишный 10A 250V~ с накладкой, цвет белый глянцевый</v>
          </cell>
        </row>
        <row r="15286">
          <cell r="A15286" t="str">
            <v>FD3012NW</v>
          </cell>
          <cell r="B15286" t="str">
            <v>Выключатель одноклавишный проходной со светодиодом 10A 250V~ с накладкой, цвет белый глянцевый</v>
          </cell>
        </row>
        <row r="15287">
          <cell r="A15287" t="str">
            <v>FD3012W</v>
          </cell>
          <cell r="B15287" t="str">
            <v>Выключатель одноклавишный проходной 10A 250V~ с накладкой, цвет белый глянцевый</v>
          </cell>
        </row>
        <row r="15288">
          <cell r="A15288" t="str">
            <v>FD3013W</v>
          </cell>
          <cell r="B15288" t="str">
            <v>Выключатель одноклавишный перекрестный 10A 250V~ с накладкой, цвет белый глянцевый</v>
          </cell>
        </row>
        <row r="15289">
          <cell r="A15289" t="str">
            <v>FD3014W</v>
          </cell>
          <cell r="B15289" t="str">
            <v>Перекрестный выключатель 2х клавишный 10А, 250В, цвет белый глянцевый</v>
          </cell>
        </row>
        <row r="15290">
          <cell r="A15290" t="str">
            <v>FD3018W</v>
          </cell>
          <cell r="B15290" t="str">
            <v>Выключатель одноклавишный для штор 10A 250V~ с накладкой, цвет белый глянцевый</v>
          </cell>
        </row>
        <row r="15291">
          <cell r="A15291" t="str">
            <v>FD3020W</v>
          </cell>
          <cell r="B15291" t="str">
            <v>Звонковый механизм 2 клавишный с переключающим контактом  10А, 250В, цвет белый глянцевый</v>
          </cell>
        </row>
        <row r="15292">
          <cell r="A15292" t="str">
            <v>FD3022W</v>
          </cell>
          <cell r="B15292" t="str">
            <v>Выключатель двухклавишный проходной 10A 250V~ с накладкой, цвет белый глянцевый</v>
          </cell>
        </row>
        <row r="15293">
          <cell r="A15293" t="str">
            <v>FD3023NW</v>
          </cell>
          <cell r="B15293" t="str">
            <v>Выключатель двухклавишный со светодиодами 10A 250V~ с накладкой, цвет белый глянцевый</v>
          </cell>
        </row>
        <row r="15294">
          <cell r="A15294" t="str">
            <v>FD3023W</v>
          </cell>
          <cell r="B15294" t="str">
            <v>Выключатель двухклавишный 10A 250V~ с накладкой, цвет белый глянцевый</v>
          </cell>
        </row>
        <row r="15295">
          <cell r="A15295" t="str">
            <v>FD3028W</v>
          </cell>
          <cell r="B15295" t="str">
            <v>Выключатель двухклавишный для штор 10A 250V~ с накладкой, цвет белый глянцевый</v>
          </cell>
        </row>
        <row r="15296">
          <cell r="A15296" t="str">
            <v>FD3031W</v>
          </cell>
          <cell r="B15296" t="str">
            <v>Выключатель трехклавишный 10A 250V~с накладкой, цвет белый глянцевый</v>
          </cell>
        </row>
        <row r="15297">
          <cell r="A15297" t="str">
            <v>FD4012W</v>
          </cell>
          <cell r="B15297" t="str">
            <v>LED Диммер с накладкой 30-400W 1gang 2way, цвет белый глянцевый</v>
          </cell>
        </row>
        <row r="15298">
          <cell r="A15298" t="str">
            <v>FD4012W-500RV</v>
          </cell>
          <cell r="B15298" t="str">
            <v>Универсальный диммер 3-500 Вт, Led 3-250В, HV - 500Вт, с накладкой, цвет белый глянцевый</v>
          </cell>
        </row>
        <row r="15299">
          <cell r="A15299" t="str">
            <v>FD5501USB-25W</v>
          </cell>
          <cell r="B15299" t="str">
            <v>Розетка SCHUKO© с USB A+C с защитными шторками 16A 250V~ 2P+T USB 25W, цвет белый глянцевый</v>
          </cell>
        </row>
        <row r="15300">
          <cell r="A15300" t="str">
            <v>FD5501W</v>
          </cell>
          <cell r="B15300" t="str">
            <v>Розетка SCHUKO© с защитными шторками 16A 250V~ 2P+T,  цвет белый глянцевый</v>
          </cell>
        </row>
        <row r="15301">
          <cell r="A15301" t="str">
            <v>FD5505W</v>
          </cell>
          <cell r="B15301" t="str">
            <v>Розетка SCHUKO© с крышкой и защитными шторками 16A 250V~ 2P+T, цвет белый глянцевый</v>
          </cell>
        </row>
        <row r="15302">
          <cell r="A15302" t="str">
            <v>FD6001W</v>
          </cell>
          <cell r="B15302" t="str">
            <v>Розетка TV Φ9.5mm оконечная с накладкой, цвет белый глянцевый</v>
          </cell>
        </row>
        <row r="15303">
          <cell r="A15303" t="str">
            <v xml:space="preserve">FD6065W </v>
          </cell>
          <cell r="B15303" t="str">
            <v>USB зарядка 65W тпп "С" и тип "А", 220-240Вт, 50-60Мгц, цвет белый глянцевый</v>
          </cell>
        </row>
        <row r="15304">
          <cell r="A15304" t="str">
            <v>FD6106W</v>
          </cell>
          <cell r="B15304" t="str">
            <v>Интернет-розетка RJ45 двойная с накладкой, цвет белый глянцевый</v>
          </cell>
        </row>
        <row r="15305">
          <cell r="A15305" t="str">
            <v>FD6108W</v>
          </cell>
          <cell r="B15305" t="str">
            <v>Интернет розекта 2х терминальная 6 категория, цвет белый глянцевый</v>
          </cell>
        </row>
        <row r="15306">
          <cell r="A15306" t="str">
            <v>FD6204W</v>
          </cell>
          <cell r="B15306" t="str">
            <v>Розетка TV+FM Φ9.5mm оконечная с накладкой, цвет белый глянцевый</v>
          </cell>
        </row>
        <row r="15307">
          <cell r="A15307" t="str">
            <v>FD6205W</v>
          </cell>
          <cell r="B15307" t="str">
            <v>Розетка TV+FM Φ9.5mm проходная с накладкой, цвет белый глянцевый</v>
          </cell>
        </row>
        <row r="15308">
          <cell r="A15308" t="str">
            <v>FD6206W</v>
          </cell>
          <cell r="B15308" t="str">
            <v>Розетка TV+FM+SAT Φ9.5mm оконечная с накладкой, цвет белый глянцевый</v>
          </cell>
        </row>
        <row r="15309">
          <cell r="A15309" t="str">
            <v>FD6207W</v>
          </cell>
          <cell r="B15309" t="str">
            <v>Розетка TV+FM+SAT Φ9.5mm проходная с накладкой, цвет белый глянцевый</v>
          </cell>
        </row>
        <row r="15310">
          <cell r="A15310" t="str">
            <v>FD6209W</v>
          </cell>
          <cell r="B15310" t="str">
            <v>Отельный карточный выключатель с накладкой 10А, 250В, цвет белый глянцевый</v>
          </cell>
        </row>
        <row r="15311">
          <cell r="A15311" t="str">
            <v>FD8001W</v>
          </cell>
          <cell r="B15311" t="str">
            <v>Заглушка, цвет белый глянцевый</v>
          </cell>
        </row>
        <row r="15312">
          <cell r="A15312" t="str">
            <v>FD8210W</v>
          </cell>
          <cell r="B15312" t="str">
            <v>Вывод кабеля, цвет белый глянцевый</v>
          </cell>
        </row>
        <row r="15313">
          <cell r="A15313" t="str">
            <v>M7004DW</v>
          </cell>
          <cell r="B15313" t="str">
            <v>Бритвенная розетка с монтажной коробкой 20W, 115/240В, цвет белый глянцевый</v>
          </cell>
        </row>
        <row r="15314">
          <cell r="A15314" t="str">
            <v>M7004DPBM</v>
          </cell>
          <cell r="B15314" t="str">
            <v>Бритвенная розетка с монтажной коробкой 20W, 115/240В, цвет  черный матовый</v>
          </cell>
        </row>
        <row r="15315">
          <cell r="A15315" t="str">
            <v>SD363</v>
          </cell>
          <cell r="B15315" t="str">
            <v>Изолирующий выключатель 3P, 63A, 400V, IP66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74"/>
  <sheetViews>
    <sheetView tabSelected="1" topLeftCell="A93" workbookViewId="0">
      <selection activeCell="A100" sqref="A100"/>
    </sheetView>
  </sheetViews>
  <sheetFormatPr defaultRowHeight="24.6" customHeight="1" x14ac:dyDescent="0.3"/>
  <cols>
    <col min="1" max="1" width="16" customWidth="1"/>
    <col min="2" max="2" width="84.6640625" customWidth="1"/>
    <col min="3" max="3" width="12.21875" customWidth="1"/>
  </cols>
  <sheetData>
    <row r="1" spans="1:3" ht="24.6" customHeight="1" x14ac:dyDescent="0.3">
      <c r="A1" s="36" t="s">
        <v>501</v>
      </c>
      <c r="B1" s="19" t="s">
        <v>0</v>
      </c>
      <c r="C1" s="37" t="s">
        <v>502</v>
      </c>
    </row>
    <row r="2" spans="1:3" ht="24.6" customHeight="1" x14ac:dyDescent="0.3">
      <c r="A2" s="1" t="s">
        <v>1</v>
      </c>
      <c r="B2" s="2" t="s">
        <v>2</v>
      </c>
      <c r="C2" s="3">
        <v>2886.5636800000002</v>
      </c>
    </row>
    <row r="3" spans="1:3" ht="24.6" customHeight="1" x14ac:dyDescent="0.3">
      <c r="A3" s="1" t="s">
        <v>3</v>
      </c>
      <c r="B3" s="2" t="s">
        <v>4</v>
      </c>
      <c r="C3" s="3">
        <v>3250.6073600000009</v>
      </c>
    </row>
    <row r="4" spans="1:3" ht="24.6" customHeight="1" x14ac:dyDescent="0.3">
      <c r="A4" s="1" t="s">
        <v>5</v>
      </c>
      <c r="B4" s="2" t="s">
        <v>6</v>
      </c>
      <c r="C4" s="3">
        <v>4609.2446400000008</v>
      </c>
    </row>
    <row r="5" spans="1:3" ht="24.6" customHeight="1" x14ac:dyDescent="0.3">
      <c r="A5" s="1" t="s">
        <v>7</v>
      </c>
      <c r="B5" s="2" t="s">
        <v>8</v>
      </c>
      <c r="C5" s="3">
        <v>3881.2373600000005</v>
      </c>
    </row>
    <row r="6" spans="1:3" ht="24.6" customHeight="1" x14ac:dyDescent="0.3">
      <c r="A6" s="4" t="s">
        <v>9</v>
      </c>
      <c r="B6" s="5" t="s">
        <v>10</v>
      </c>
      <c r="C6" s="3">
        <v>4470.8663999999999</v>
      </c>
    </row>
    <row r="7" spans="1:3" ht="24.6" customHeight="1" x14ac:dyDescent="0.3">
      <c r="A7" s="4" t="s">
        <v>11</v>
      </c>
      <c r="B7" s="6" t="s">
        <v>12</v>
      </c>
      <c r="C7" s="3">
        <v>14666.652000000004</v>
      </c>
    </row>
    <row r="8" spans="1:3" ht="24.6" customHeight="1" x14ac:dyDescent="0.3">
      <c r="A8" s="4" t="s">
        <v>13</v>
      </c>
      <c r="B8" s="6" t="s">
        <v>14</v>
      </c>
      <c r="C8" s="3">
        <v>5014.2892800000009</v>
      </c>
    </row>
    <row r="9" spans="1:3" ht="24.6" customHeight="1" x14ac:dyDescent="0.3">
      <c r="A9" s="4" t="s">
        <v>15</v>
      </c>
      <c r="B9" s="6" t="s">
        <v>16</v>
      </c>
      <c r="C9" s="3">
        <v>3019.8968800000007</v>
      </c>
    </row>
    <row r="10" spans="1:3" ht="24.6" customHeight="1" x14ac:dyDescent="0.3">
      <c r="A10" s="4" t="s">
        <v>17</v>
      </c>
      <c r="B10" s="6" t="s">
        <v>18</v>
      </c>
      <c r="C10" s="3">
        <v>8341.1328000000012</v>
      </c>
    </row>
    <row r="11" spans="1:3" ht="24.6" customHeight="1" x14ac:dyDescent="0.3">
      <c r="A11" s="4" t="s">
        <v>19</v>
      </c>
      <c r="B11" s="6" t="s">
        <v>20</v>
      </c>
      <c r="C11" s="3">
        <v>18544.392533333306</v>
      </c>
    </row>
    <row r="12" spans="1:3" ht="24.6" customHeight="1" x14ac:dyDescent="0.3">
      <c r="A12" s="4" t="s">
        <v>21</v>
      </c>
      <c r="B12" s="7" t="s">
        <v>22</v>
      </c>
      <c r="C12" s="3">
        <v>4424.7403199999999</v>
      </c>
    </row>
    <row r="13" spans="1:3" ht="24.6" customHeight="1" x14ac:dyDescent="0.3">
      <c r="A13" s="4" t="s">
        <v>23</v>
      </c>
      <c r="B13" s="7" t="s">
        <v>24</v>
      </c>
      <c r="C13" s="3">
        <v>4696.4517600000008</v>
      </c>
    </row>
    <row r="14" spans="1:3" ht="24.6" customHeight="1" x14ac:dyDescent="0.3">
      <c r="A14" s="4" t="s">
        <v>25</v>
      </c>
      <c r="B14" s="7" t="s">
        <v>26</v>
      </c>
      <c r="C14" s="3">
        <v>3852.3818666666698</v>
      </c>
    </row>
    <row r="15" spans="1:3" ht="24.6" customHeight="1" x14ac:dyDescent="0.3">
      <c r="A15" s="4" t="s">
        <v>27</v>
      </c>
      <c r="B15" s="7" t="s">
        <v>28</v>
      </c>
      <c r="C15" s="3">
        <v>2553.2707200000004</v>
      </c>
    </row>
    <row r="16" spans="1:3" ht="24.6" customHeight="1" x14ac:dyDescent="0.3">
      <c r="A16" s="4" t="s">
        <v>29</v>
      </c>
      <c r="B16" s="7" t="s">
        <v>30</v>
      </c>
      <c r="C16" s="3">
        <v>3019.8968800000007</v>
      </c>
    </row>
    <row r="17" spans="1:3" ht="24.6" customHeight="1" x14ac:dyDescent="0.3">
      <c r="A17" s="4" t="s">
        <v>31</v>
      </c>
      <c r="B17" s="7" t="s">
        <v>32</v>
      </c>
      <c r="C17" s="3">
        <v>28696.507840000002</v>
      </c>
    </row>
    <row r="18" spans="1:3" ht="24.6" customHeight="1" x14ac:dyDescent="0.3">
      <c r="A18" s="4" t="s">
        <v>33</v>
      </c>
      <c r="B18" s="7" t="s">
        <v>34</v>
      </c>
      <c r="C18" s="3">
        <v>4860.5356800000009</v>
      </c>
    </row>
    <row r="19" spans="1:3" ht="24.6" customHeight="1" x14ac:dyDescent="0.3">
      <c r="A19" s="4" t="s">
        <v>35</v>
      </c>
      <c r="B19" s="7" t="s">
        <v>36</v>
      </c>
      <c r="C19" s="3">
        <v>3706.9032000000007</v>
      </c>
    </row>
    <row r="20" spans="1:3" ht="24.6" customHeight="1" x14ac:dyDescent="0.3">
      <c r="A20" s="4" t="s">
        <v>37</v>
      </c>
      <c r="B20" s="7" t="s">
        <v>38</v>
      </c>
      <c r="C20" s="3">
        <v>3927.3634400000005</v>
      </c>
    </row>
    <row r="21" spans="1:3" ht="24.6" customHeight="1" x14ac:dyDescent="0.3">
      <c r="A21" s="8" t="s">
        <v>39</v>
      </c>
      <c r="B21" s="9" t="s">
        <v>40</v>
      </c>
      <c r="C21" s="3">
        <v>5650.1244799999995</v>
      </c>
    </row>
    <row r="22" spans="1:3" ht="24.6" customHeight="1" x14ac:dyDescent="0.3">
      <c r="A22" s="8" t="s">
        <v>41</v>
      </c>
      <c r="B22" s="9" t="s">
        <v>42</v>
      </c>
      <c r="C22" s="3">
        <v>12822.47633333331</v>
      </c>
    </row>
    <row r="23" spans="1:3" ht="24.6" customHeight="1" x14ac:dyDescent="0.3">
      <c r="A23" s="8" t="s">
        <v>43</v>
      </c>
      <c r="B23" s="9" t="s">
        <v>44</v>
      </c>
      <c r="C23" s="3">
        <v>3563.3197600000008</v>
      </c>
    </row>
    <row r="24" spans="1:3" ht="24.6" customHeight="1" x14ac:dyDescent="0.3">
      <c r="A24" s="21" t="s">
        <v>503</v>
      </c>
      <c r="B24" s="20" t="str">
        <f>VLOOKUP(A24,[1]Тариф!A:B,2,0)</f>
        <v>Терморегулятор электронный 250В, 16А в комплекте с датчиком (4м, 5х20мм), цвет белый глянцевый</v>
      </c>
      <c r="C24" s="3">
        <v>64868</v>
      </c>
    </row>
    <row r="25" spans="1:3" ht="24.6" customHeight="1" x14ac:dyDescent="0.3">
      <c r="A25" s="8" t="s">
        <v>45</v>
      </c>
      <c r="B25" s="9" t="s">
        <v>46</v>
      </c>
      <c r="C25" s="3">
        <v>24784.519760000006</v>
      </c>
    </row>
    <row r="26" spans="1:3" ht="24.6" customHeight="1" x14ac:dyDescent="0.3">
      <c r="A26" s="22"/>
      <c r="B26" s="23" t="s">
        <v>47</v>
      </c>
      <c r="C26" s="24"/>
    </row>
    <row r="27" spans="1:3" ht="24.6" customHeight="1" x14ac:dyDescent="0.3">
      <c r="A27" s="1" t="s">
        <v>48</v>
      </c>
      <c r="B27" s="2" t="s">
        <v>49</v>
      </c>
      <c r="C27" s="3">
        <v>4329.6052800000007</v>
      </c>
    </row>
    <row r="28" spans="1:3" ht="24.6" customHeight="1" x14ac:dyDescent="0.3">
      <c r="A28" s="10" t="s">
        <v>50</v>
      </c>
      <c r="B28" s="11" t="s">
        <v>51</v>
      </c>
      <c r="C28" s="12">
        <v>5125.1200000000008</v>
      </c>
    </row>
    <row r="29" spans="1:3" ht="24.6" customHeight="1" x14ac:dyDescent="0.3">
      <c r="A29" s="13" t="s">
        <v>52</v>
      </c>
      <c r="B29" s="14" t="s">
        <v>53</v>
      </c>
      <c r="C29" s="12">
        <v>6188.2620800000004</v>
      </c>
    </row>
    <row r="30" spans="1:3" ht="24.6" customHeight="1" x14ac:dyDescent="0.3">
      <c r="A30" s="4" t="s">
        <v>54</v>
      </c>
      <c r="B30" s="6" t="s">
        <v>55</v>
      </c>
      <c r="C30" s="3">
        <v>5809.8840800000007</v>
      </c>
    </row>
    <row r="31" spans="1:3" ht="24.6" customHeight="1" x14ac:dyDescent="0.3">
      <c r="A31" s="4" t="s">
        <v>56</v>
      </c>
      <c r="B31" s="6" t="s">
        <v>57</v>
      </c>
      <c r="C31" s="3">
        <v>6445.7192800000012</v>
      </c>
    </row>
    <row r="32" spans="1:3" ht="24.6" customHeight="1" x14ac:dyDescent="0.3">
      <c r="A32" s="4" t="s">
        <v>58</v>
      </c>
      <c r="B32" s="6" t="s">
        <v>59</v>
      </c>
      <c r="C32" s="3">
        <v>18824.071933333307</v>
      </c>
    </row>
    <row r="33" spans="1:3" ht="24.6" customHeight="1" x14ac:dyDescent="0.3">
      <c r="A33" s="4" t="s">
        <v>60</v>
      </c>
      <c r="B33" s="6" t="s">
        <v>61</v>
      </c>
      <c r="C33" s="3">
        <v>7436.8694400000013</v>
      </c>
    </row>
    <row r="34" spans="1:3" ht="24.6" customHeight="1" x14ac:dyDescent="0.3">
      <c r="A34" s="4" t="s">
        <v>62</v>
      </c>
      <c r="B34" s="7" t="s">
        <v>63</v>
      </c>
      <c r="C34" s="3">
        <v>4476.3919200000009</v>
      </c>
    </row>
    <row r="35" spans="1:3" ht="24.6" customHeight="1" x14ac:dyDescent="0.3">
      <c r="A35" s="4" t="s">
        <v>64</v>
      </c>
      <c r="B35" s="7" t="s">
        <v>65</v>
      </c>
      <c r="C35" s="3">
        <v>10813.2024</v>
      </c>
    </row>
    <row r="36" spans="1:3" ht="24.6" customHeight="1" x14ac:dyDescent="0.3">
      <c r="A36" s="4" t="s">
        <v>66</v>
      </c>
      <c r="B36" s="7" t="s">
        <v>67</v>
      </c>
      <c r="C36" s="3">
        <v>20954.133200000004</v>
      </c>
    </row>
    <row r="37" spans="1:3" ht="24.6" customHeight="1" x14ac:dyDescent="0.3">
      <c r="A37" s="4" t="s">
        <v>68</v>
      </c>
      <c r="B37" s="7" t="s">
        <v>69</v>
      </c>
      <c r="C37" s="3">
        <v>5992.6266400000022</v>
      </c>
    </row>
    <row r="38" spans="1:3" ht="24.6" customHeight="1" x14ac:dyDescent="0.3">
      <c r="A38" s="4" t="s">
        <v>70</v>
      </c>
      <c r="B38" s="7" t="s">
        <v>71</v>
      </c>
      <c r="C38" s="3">
        <v>6690.2836000000016</v>
      </c>
    </row>
    <row r="39" spans="1:3" ht="24.6" customHeight="1" x14ac:dyDescent="0.3">
      <c r="A39" s="4" t="s">
        <v>72</v>
      </c>
      <c r="B39" s="7" t="s">
        <v>73</v>
      </c>
      <c r="C39" s="3">
        <v>6035.2292000000007</v>
      </c>
    </row>
    <row r="40" spans="1:3" ht="24.6" customHeight="1" x14ac:dyDescent="0.3">
      <c r="A40" s="4" t="s">
        <v>74</v>
      </c>
      <c r="B40" s="7" t="s">
        <v>75</v>
      </c>
      <c r="C40" s="3">
        <v>3986.8628800000006</v>
      </c>
    </row>
    <row r="41" spans="1:3" ht="24.6" customHeight="1" x14ac:dyDescent="0.3">
      <c r="A41" s="4" t="s">
        <v>76</v>
      </c>
      <c r="B41" s="7" t="s">
        <v>77</v>
      </c>
      <c r="C41" s="3">
        <v>4476.3919200000009</v>
      </c>
    </row>
    <row r="42" spans="1:3" ht="24.6" customHeight="1" x14ac:dyDescent="0.3">
      <c r="A42" s="4" t="s">
        <v>78</v>
      </c>
      <c r="B42" s="7" t="s">
        <v>79</v>
      </c>
      <c r="C42" s="3">
        <v>32204.412240000005</v>
      </c>
    </row>
    <row r="43" spans="1:3" ht="24.6" customHeight="1" x14ac:dyDescent="0.3">
      <c r="A43" s="4" t="s">
        <v>80</v>
      </c>
      <c r="B43" s="7" t="s">
        <v>81</v>
      </c>
      <c r="C43" s="3">
        <v>7267.9006400000026</v>
      </c>
    </row>
    <row r="44" spans="1:3" ht="24.6" customHeight="1" x14ac:dyDescent="0.3">
      <c r="A44" s="4" t="s">
        <v>82</v>
      </c>
      <c r="B44" s="7" t="s">
        <v>83</v>
      </c>
      <c r="C44" s="3">
        <v>6427.1407200000012</v>
      </c>
    </row>
    <row r="45" spans="1:3" ht="24.6" customHeight="1" x14ac:dyDescent="0.3">
      <c r="A45" s="8" t="s">
        <v>84</v>
      </c>
      <c r="B45" s="9" t="s">
        <v>85</v>
      </c>
      <c r="C45" s="3">
        <v>5454.5691200000001</v>
      </c>
    </row>
    <row r="46" spans="1:3" ht="24.6" customHeight="1" x14ac:dyDescent="0.3">
      <c r="A46" s="8" t="s">
        <v>86</v>
      </c>
      <c r="B46" s="9" t="s">
        <v>87</v>
      </c>
      <c r="C46" s="3">
        <v>7313.2259200000017</v>
      </c>
    </row>
    <row r="47" spans="1:3" ht="24.6" customHeight="1" x14ac:dyDescent="0.3">
      <c r="A47" s="8" t="s">
        <v>88</v>
      </c>
      <c r="B47" s="9" t="s">
        <v>89</v>
      </c>
      <c r="C47" s="3">
        <v>15507.291800000001</v>
      </c>
    </row>
    <row r="48" spans="1:3" ht="24.6" customHeight="1" x14ac:dyDescent="0.3">
      <c r="A48" s="8" t="s">
        <v>90</v>
      </c>
      <c r="B48" s="9" t="s">
        <v>91</v>
      </c>
      <c r="C48" s="3">
        <v>5063.298240000001</v>
      </c>
    </row>
    <row r="49" spans="1:3" ht="24.6" customHeight="1" x14ac:dyDescent="0.3">
      <c r="A49" s="8" t="s">
        <v>92</v>
      </c>
      <c r="B49" s="9" t="s">
        <v>93</v>
      </c>
      <c r="C49" s="3">
        <v>28788.679920000002</v>
      </c>
    </row>
    <row r="50" spans="1:3" ht="24.6" customHeight="1" x14ac:dyDescent="0.3">
      <c r="A50" s="25"/>
      <c r="B50" s="26" t="s">
        <v>94</v>
      </c>
      <c r="C50" s="24"/>
    </row>
    <row r="51" spans="1:3" ht="24.6" customHeight="1" x14ac:dyDescent="0.3">
      <c r="A51" s="8" t="s">
        <v>95</v>
      </c>
      <c r="B51" s="9" t="s">
        <v>96</v>
      </c>
      <c r="C51" s="3">
        <v>4583.6190400000005</v>
      </c>
    </row>
    <row r="52" spans="1:3" ht="24.6" customHeight="1" x14ac:dyDescent="0.3">
      <c r="A52" s="8" t="s">
        <v>97</v>
      </c>
      <c r="B52" s="9" t="s">
        <v>98</v>
      </c>
      <c r="C52" s="3">
        <v>4942.5376000000006</v>
      </c>
    </row>
    <row r="53" spans="1:3" ht="24.6" customHeight="1" x14ac:dyDescent="0.3">
      <c r="A53" s="8" t="s">
        <v>99</v>
      </c>
      <c r="B53" s="9" t="s">
        <v>100</v>
      </c>
      <c r="C53" s="3">
        <v>6301.2549600000002</v>
      </c>
    </row>
    <row r="54" spans="1:3" ht="24.6" customHeight="1" x14ac:dyDescent="0.3">
      <c r="A54" s="8" t="s">
        <v>101</v>
      </c>
      <c r="B54" s="9" t="s">
        <v>102</v>
      </c>
      <c r="C54" s="3">
        <v>6521.7152000000006</v>
      </c>
    </row>
    <row r="55" spans="1:3" ht="24.6" customHeight="1" x14ac:dyDescent="0.3">
      <c r="A55" s="8" t="s">
        <v>103</v>
      </c>
      <c r="B55" s="9" t="s">
        <v>104</v>
      </c>
      <c r="C55" s="3">
        <v>7111.3442400000004</v>
      </c>
    </row>
    <row r="56" spans="1:3" ht="24.6" customHeight="1" x14ac:dyDescent="0.3">
      <c r="A56" s="8" t="s">
        <v>105</v>
      </c>
      <c r="B56" s="9" t="s">
        <v>106</v>
      </c>
      <c r="C56" s="3">
        <v>19608.388800000004</v>
      </c>
    </row>
    <row r="57" spans="1:3" ht="24.6" customHeight="1" x14ac:dyDescent="0.3">
      <c r="A57" s="8" t="s">
        <v>107</v>
      </c>
      <c r="B57" s="9" t="s">
        <v>108</v>
      </c>
      <c r="C57" s="3">
        <v>8408.4800800000012</v>
      </c>
    </row>
    <row r="58" spans="1:3" ht="24.6" customHeight="1" x14ac:dyDescent="0.3">
      <c r="A58" s="8" t="s">
        <v>109</v>
      </c>
      <c r="B58" s="9" t="s">
        <v>110</v>
      </c>
      <c r="C58" s="3">
        <v>4716.9522400000005</v>
      </c>
    </row>
    <row r="59" spans="1:3" ht="24.6" customHeight="1" x14ac:dyDescent="0.3">
      <c r="A59" s="8" t="s">
        <v>111</v>
      </c>
      <c r="B59" s="9" t="s">
        <v>112</v>
      </c>
      <c r="C59" s="3">
        <v>12671.4588</v>
      </c>
    </row>
    <row r="60" spans="1:3" ht="24.6" customHeight="1" x14ac:dyDescent="0.3">
      <c r="A60" s="8" t="s">
        <v>113</v>
      </c>
      <c r="B60" s="9" t="s">
        <v>114</v>
      </c>
      <c r="C60" s="3">
        <v>21165.611133333314</v>
      </c>
    </row>
    <row r="61" spans="1:3" ht="24.6" customHeight="1" x14ac:dyDescent="0.3">
      <c r="A61" s="8" t="s">
        <v>115</v>
      </c>
      <c r="B61" s="9" t="s">
        <v>116</v>
      </c>
      <c r="C61" s="3">
        <v>6121.7956800000011</v>
      </c>
    </row>
    <row r="62" spans="1:3" ht="24.6" customHeight="1" x14ac:dyDescent="0.3">
      <c r="A62" s="8" t="s">
        <v>117</v>
      </c>
      <c r="B62" s="9" t="s">
        <v>118</v>
      </c>
      <c r="C62" s="3">
        <v>7336.9296000000013</v>
      </c>
    </row>
    <row r="63" spans="1:3" ht="24.6" customHeight="1" x14ac:dyDescent="0.3">
      <c r="A63" s="8" t="s">
        <v>119</v>
      </c>
      <c r="B63" s="9" t="s">
        <v>120</v>
      </c>
      <c r="C63" s="3">
        <v>6096.1567333333314</v>
      </c>
    </row>
    <row r="64" spans="1:3" ht="24.6" customHeight="1" x14ac:dyDescent="0.3">
      <c r="A64" s="8" t="s">
        <v>121</v>
      </c>
      <c r="B64" s="9" t="s">
        <v>122</v>
      </c>
      <c r="C64" s="3">
        <v>4250.4061600000005</v>
      </c>
    </row>
    <row r="65" spans="1:3" ht="24.6" customHeight="1" x14ac:dyDescent="0.3">
      <c r="A65" s="8" t="s">
        <v>123</v>
      </c>
      <c r="B65" s="9" t="s">
        <v>124</v>
      </c>
      <c r="C65" s="3">
        <v>4716.9522400000005</v>
      </c>
    </row>
    <row r="66" spans="1:3" ht="24.6" customHeight="1" x14ac:dyDescent="0.3">
      <c r="A66" s="8" t="s">
        <v>125</v>
      </c>
      <c r="B66" s="9" t="s">
        <v>126</v>
      </c>
      <c r="C66" s="3">
        <v>5624.4188000000013</v>
      </c>
    </row>
    <row r="67" spans="1:3" ht="24.6" customHeight="1" x14ac:dyDescent="0.3">
      <c r="A67" s="8" t="s">
        <v>127</v>
      </c>
      <c r="B67" s="9" t="s">
        <v>128</v>
      </c>
      <c r="C67" s="3">
        <v>7342.054720000001</v>
      </c>
    </row>
    <row r="68" spans="1:3" ht="24.6" customHeight="1" x14ac:dyDescent="0.3">
      <c r="A68" s="8" t="s">
        <v>129</v>
      </c>
      <c r="B68" s="9" t="s">
        <v>130</v>
      </c>
      <c r="C68" s="3">
        <v>16747.731000000003</v>
      </c>
    </row>
    <row r="69" spans="1:3" ht="24.6" customHeight="1" x14ac:dyDescent="0.3">
      <c r="A69" s="8" t="s">
        <v>131</v>
      </c>
      <c r="B69" s="9" t="s">
        <v>132</v>
      </c>
      <c r="C69" s="3">
        <v>5260.4552000000003</v>
      </c>
    </row>
    <row r="70" spans="1:3" ht="24.6" customHeight="1" x14ac:dyDescent="0.3">
      <c r="A70" s="8" t="s">
        <v>133</v>
      </c>
      <c r="B70" s="9" t="s">
        <v>134</v>
      </c>
      <c r="C70" s="3">
        <v>26481.575120000005</v>
      </c>
    </row>
    <row r="71" spans="1:3" ht="24.6" customHeight="1" x14ac:dyDescent="0.3">
      <c r="A71" s="8" t="s">
        <v>135</v>
      </c>
      <c r="B71" s="9" t="s">
        <v>136</v>
      </c>
      <c r="C71" s="3">
        <v>30393.563200000008</v>
      </c>
    </row>
    <row r="72" spans="1:3" ht="24.6" customHeight="1" x14ac:dyDescent="0.3">
      <c r="A72" s="8" t="s">
        <v>137</v>
      </c>
      <c r="B72" s="9" t="s">
        <v>138</v>
      </c>
      <c r="C72" s="3">
        <v>7495.8884000000007</v>
      </c>
    </row>
    <row r="73" spans="1:3" ht="24.6" customHeight="1" x14ac:dyDescent="0.3">
      <c r="A73" s="8" t="s">
        <v>139</v>
      </c>
      <c r="B73" s="9" t="s">
        <v>140</v>
      </c>
      <c r="C73" s="3">
        <v>6342.2559200000014</v>
      </c>
    </row>
    <row r="74" spans="1:3" ht="24.6" customHeight="1" x14ac:dyDescent="0.3">
      <c r="A74" s="21" t="s">
        <v>504</v>
      </c>
      <c r="B74" s="20" t="str">
        <f>VLOOKUP(A74,[1]Тариф!A:B,2,0)</f>
        <v>Терморегулятор электронный 250В, 16А в комплекте с датчиком (4м, 5х20мм), цвет черный матовый (soft touch)</v>
      </c>
      <c r="C74" s="27">
        <v>66483</v>
      </c>
    </row>
    <row r="75" spans="1:3" ht="24.6" customHeight="1" x14ac:dyDescent="0.3">
      <c r="A75" s="25"/>
      <c r="B75" s="26" t="s">
        <v>141</v>
      </c>
      <c r="C75" s="24"/>
    </row>
    <row r="76" spans="1:3" ht="24.6" customHeight="1" x14ac:dyDescent="0.3">
      <c r="A76" s="8" t="s">
        <v>142</v>
      </c>
      <c r="B76" s="9" t="s">
        <v>143</v>
      </c>
      <c r="C76" s="3">
        <v>4008.8848800000005</v>
      </c>
    </row>
    <row r="77" spans="1:3" ht="24.6" customHeight="1" x14ac:dyDescent="0.3">
      <c r="A77" s="8" t="s">
        <v>144</v>
      </c>
      <c r="B77" s="9" t="s">
        <v>145</v>
      </c>
      <c r="C77" s="3">
        <v>4745.4607200000009</v>
      </c>
    </row>
    <row r="78" spans="1:3" ht="24.6" customHeight="1" x14ac:dyDescent="0.3">
      <c r="A78" s="8" t="s">
        <v>146</v>
      </c>
      <c r="B78" s="9" t="s">
        <v>147</v>
      </c>
      <c r="C78" s="3">
        <v>5729.8841600000014</v>
      </c>
    </row>
    <row r="79" spans="1:3" ht="24.6" customHeight="1" x14ac:dyDescent="0.3">
      <c r="A79" s="8" t="s">
        <v>148</v>
      </c>
      <c r="B79" s="9" t="s">
        <v>149</v>
      </c>
      <c r="C79" s="3">
        <v>5379.5341600000011</v>
      </c>
    </row>
    <row r="80" spans="1:3" ht="24.6" customHeight="1" x14ac:dyDescent="0.3">
      <c r="A80" s="8" t="s">
        <v>150</v>
      </c>
      <c r="B80" s="9" t="s">
        <v>151</v>
      </c>
      <c r="C80" s="3">
        <v>5968.2823200000012</v>
      </c>
    </row>
    <row r="81" spans="1:3" ht="24.6" customHeight="1" x14ac:dyDescent="0.3">
      <c r="A81" s="8" t="s">
        <v>152</v>
      </c>
      <c r="B81" s="9" t="s">
        <v>153</v>
      </c>
      <c r="C81" s="3">
        <v>18094.876800000005</v>
      </c>
    </row>
    <row r="82" spans="1:3" ht="24.6" customHeight="1" x14ac:dyDescent="0.3">
      <c r="A82" s="8" t="s">
        <v>154</v>
      </c>
      <c r="B82" s="9" t="s">
        <v>155</v>
      </c>
      <c r="C82" s="3">
        <v>6885.9991200000004</v>
      </c>
    </row>
    <row r="83" spans="1:3" ht="24.6" customHeight="1" x14ac:dyDescent="0.3">
      <c r="A83" s="8" t="s">
        <v>156</v>
      </c>
      <c r="B83" s="9" t="s">
        <v>157</v>
      </c>
      <c r="C83" s="3">
        <v>4144.7806400000009</v>
      </c>
    </row>
    <row r="84" spans="1:3" ht="24.6" customHeight="1" x14ac:dyDescent="0.3">
      <c r="A84" s="8" t="s">
        <v>158</v>
      </c>
      <c r="B84" s="9" t="s">
        <v>159</v>
      </c>
      <c r="C84" s="3">
        <v>10813.2024</v>
      </c>
    </row>
    <row r="85" spans="1:3" ht="24.6" customHeight="1" x14ac:dyDescent="0.3">
      <c r="A85" s="8" t="s">
        <v>160</v>
      </c>
      <c r="B85" s="9" t="s">
        <v>161</v>
      </c>
      <c r="C85" s="3">
        <v>20687.199866666695</v>
      </c>
    </row>
    <row r="86" spans="1:3" ht="24.6" customHeight="1" x14ac:dyDescent="0.3">
      <c r="A86" s="8" t="s">
        <v>162</v>
      </c>
      <c r="B86" s="9" t="s">
        <v>163</v>
      </c>
      <c r="C86" s="3">
        <v>5548.6631200000002</v>
      </c>
    </row>
    <row r="87" spans="1:3" ht="24.6" customHeight="1" x14ac:dyDescent="0.3">
      <c r="A87" s="8" t="s">
        <v>164</v>
      </c>
      <c r="B87" s="9" t="s">
        <v>165</v>
      </c>
      <c r="C87" s="3">
        <v>6194.6684800000012</v>
      </c>
    </row>
    <row r="88" spans="1:3" ht="24.6" customHeight="1" x14ac:dyDescent="0.3">
      <c r="A88" s="8" t="s">
        <v>166</v>
      </c>
      <c r="B88" s="9" t="s">
        <v>167</v>
      </c>
      <c r="C88" s="3">
        <v>5872.3998666666703</v>
      </c>
    </row>
    <row r="89" spans="1:3" ht="24.6" customHeight="1" x14ac:dyDescent="0.3">
      <c r="A89" s="8" t="s">
        <v>168</v>
      </c>
      <c r="B89" s="9" t="s">
        <v>169</v>
      </c>
      <c r="C89" s="3">
        <v>3691.5278400000002</v>
      </c>
    </row>
    <row r="90" spans="1:3" ht="24.6" customHeight="1" x14ac:dyDescent="0.3">
      <c r="A90" s="8" t="s">
        <v>170</v>
      </c>
      <c r="B90" s="9" t="s">
        <v>171</v>
      </c>
      <c r="C90" s="3">
        <v>4144.7806400000009</v>
      </c>
    </row>
    <row r="91" spans="1:3" ht="24.6" customHeight="1" x14ac:dyDescent="0.3">
      <c r="A91" s="8" t="s">
        <v>172</v>
      </c>
      <c r="B91" s="9" t="s">
        <v>173</v>
      </c>
      <c r="C91" s="3">
        <v>5050.5655200000019</v>
      </c>
    </row>
    <row r="92" spans="1:3" ht="24.6" customHeight="1" x14ac:dyDescent="0.3">
      <c r="A92" s="8" t="s">
        <v>174</v>
      </c>
      <c r="B92" s="9" t="s">
        <v>175</v>
      </c>
      <c r="C92" s="3">
        <v>6771.4847200000013</v>
      </c>
    </row>
    <row r="93" spans="1:3" ht="24.6" customHeight="1" x14ac:dyDescent="0.3">
      <c r="A93" s="8" t="s">
        <v>176</v>
      </c>
      <c r="B93" s="9" t="s">
        <v>177</v>
      </c>
      <c r="C93" s="3">
        <v>14731.917200000004</v>
      </c>
    </row>
    <row r="94" spans="1:3" ht="24.6" customHeight="1" x14ac:dyDescent="0.3">
      <c r="A94" s="8" t="s">
        <v>178</v>
      </c>
      <c r="B94" s="9" t="s">
        <v>179</v>
      </c>
      <c r="C94" s="3">
        <v>4688.2035200000018</v>
      </c>
    </row>
    <row r="95" spans="1:3" ht="24.6" customHeight="1" x14ac:dyDescent="0.3">
      <c r="A95" s="8" t="s">
        <v>180</v>
      </c>
      <c r="B95" s="9" t="s">
        <v>181</v>
      </c>
      <c r="C95" s="3">
        <v>26656.229600000002</v>
      </c>
    </row>
    <row r="96" spans="1:3" ht="24.6" customHeight="1" x14ac:dyDescent="0.3">
      <c r="A96" s="8" t="s">
        <v>182</v>
      </c>
      <c r="B96" s="9" t="s">
        <v>183</v>
      </c>
      <c r="C96" s="3">
        <v>29818.909120000008</v>
      </c>
    </row>
    <row r="97" spans="1:3" ht="24.6" customHeight="1" x14ac:dyDescent="0.3">
      <c r="A97" s="8" t="s">
        <v>184</v>
      </c>
      <c r="B97" s="9" t="s">
        <v>185</v>
      </c>
      <c r="C97" s="3">
        <v>6729.5228000000025</v>
      </c>
    </row>
    <row r="98" spans="1:3" ht="24.6" customHeight="1" x14ac:dyDescent="0.3">
      <c r="A98" s="8" t="s">
        <v>186</v>
      </c>
      <c r="B98" s="9" t="s">
        <v>187</v>
      </c>
      <c r="C98" s="3">
        <v>5951.0651200000011</v>
      </c>
    </row>
    <row r="99" spans="1:3" ht="24.6" customHeight="1" x14ac:dyDescent="0.3">
      <c r="A99" s="28"/>
      <c r="B99" s="29" t="s">
        <v>188</v>
      </c>
      <c r="C99" s="30"/>
    </row>
    <row r="100" spans="1:3" ht="24.6" customHeight="1" x14ac:dyDescent="0.3">
      <c r="A100" s="8" t="s">
        <v>189</v>
      </c>
      <c r="B100" s="9" t="s">
        <v>190</v>
      </c>
      <c r="C100" s="3">
        <v>564.00344000000018</v>
      </c>
    </row>
    <row r="101" spans="1:3" ht="24.6" customHeight="1" x14ac:dyDescent="0.3">
      <c r="A101" s="8" t="s">
        <v>191</v>
      </c>
      <c r="B101" s="9" t="s">
        <v>192</v>
      </c>
      <c r="C101" s="3">
        <v>1122.8016800000003</v>
      </c>
    </row>
    <row r="102" spans="1:3" ht="24.6" customHeight="1" x14ac:dyDescent="0.3">
      <c r="A102" s="8" t="s">
        <v>193</v>
      </c>
      <c r="B102" s="9" t="s">
        <v>194</v>
      </c>
      <c r="C102" s="3">
        <v>1686.8051200000002</v>
      </c>
    </row>
    <row r="103" spans="1:3" ht="24.6" customHeight="1" x14ac:dyDescent="0.3">
      <c r="A103" s="8" t="s">
        <v>195</v>
      </c>
      <c r="B103" s="9" t="s">
        <v>196</v>
      </c>
      <c r="C103" s="3">
        <v>2245.6834400000007</v>
      </c>
    </row>
    <row r="104" spans="1:3" ht="24.6" customHeight="1" x14ac:dyDescent="0.3">
      <c r="A104" s="8" t="s">
        <v>197</v>
      </c>
      <c r="B104" s="9" t="s">
        <v>198</v>
      </c>
      <c r="C104" s="3">
        <v>2809.6868800000007</v>
      </c>
    </row>
    <row r="105" spans="1:3" ht="24.6" customHeight="1" x14ac:dyDescent="0.3">
      <c r="A105" s="8" t="s">
        <v>199</v>
      </c>
      <c r="B105" s="9" t="s">
        <v>200</v>
      </c>
      <c r="C105" s="3">
        <v>2630.2276000000002</v>
      </c>
    </row>
    <row r="106" spans="1:3" ht="24.6" customHeight="1" x14ac:dyDescent="0.3">
      <c r="A106" s="8" t="s">
        <v>201</v>
      </c>
      <c r="B106" s="9" t="s">
        <v>202</v>
      </c>
      <c r="C106" s="3">
        <v>5254.9296800000011</v>
      </c>
    </row>
    <row r="107" spans="1:3" ht="24.6" customHeight="1" x14ac:dyDescent="0.3">
      <c r="A107" s="8" t="s">
        <v>203</v>
      </c>
      <c r="B107" s="9" t="s">
        <v>204</v>
      </c>
      <c r="C107" s="3">
        <v>7885.0772000000015</v>
      </c>
    </row>
    <row r="108" spans="1:3" ht="24.6" customHeight="1" x14ac:dyDescent="0.3">
      <c r="A108" s="8" t="s">
        <v>205</v>
      </c>
      <c r="B108" s="9" t="s">
        <v>206</v>
      </c>
      <c r="C108" s="3">
        <v>10509.779280000004</v>
      </c>
    </row>
    <row r="109" spans="1:3" ht="24.6" customHeight="1" x14ac:dyDescent="0.3">
      <c r="A109" s="8" t="s">
        <v>207</v>
      </c>
      <c r="B109" s="9" t="s">
        <v>208</v>
      </c>
      <c r="C109" s="3">
        <v>13140.006880000003</v>
      </c>
    </row>
    <row r="110" spans="1:3" ht="24.6" customHeight="1" x14ac:dyDescent="0.3">
      <c r="A110" s="8" t="s">
        <v>209</v>
      </c>
      <c r="B110" s="9" t="s">
        <v>210</v>
      </c>
      <c r="C110" s="3">
        <v>3101.8988000000008</v>
      </c>
    </row>
    <row r="111" spans="1:3" ht="24.6" customHeight="1" x14ac:dyDescent="0.3">
      <c r="A111" s="8" t="s">
        <v>211</v>
      </c>
      <c r="B111" s="9" t="s">
        <v>212</v>
      </c>
      <c r="C111" s="3">
        <v>6178.1720000000014</v>
      </c>
    </row>
    <row r="112" spans="1:3" ht="24.6" customHeight="1" x14ac:dyDescent="0.3">
      <c r="A112" s="8" t="s">
        <v>213</v>
      </c>
      <c r="B112" s="9" t="s">
        <v>214</v>
      </c>
      <c r="C112" s="3">
        <v>9280.0708000000013</v>
      </c>
    </row>
    <row r="113" spans="1:3" ht="24.6" customHeight="1" x14ac:dyDescent="0.3">
      <c r="A113" s="8" t="s">
        <v>215</v>
      </c>
      <c r="B113" s="9" t="s">
        <v>216</v>
      </c>
      <c r="C113" s="3">
        <v>12381.969600000004</v>
      </c>
    </row>
    <row r="114" spans="1:3" ht="24.6" customHeight="1" x14ac:dyDescent="0.3">
      <c r="A114" s="8" t="s">
        <v>217</v>
      </c>
      <c r="B114" s="9" t="s">
        <v>218</v>
      </c>
      <c r="C114" s="3">
        <v>15483.948480000001</v>
      </c>
    </row>
    <row r="115" spans="1:3" ht="24.6" customHeight="1" x14ac:dyDescent="0.3">
      <c r="A115" s="28"/>
      <c r="B115" s="29" t="s">
        <v>219</v>
      </c>
      <c r="C115" s="30"/>
    </row>
    <row r="116" spans="1:3" ht="24.6" customHeight="1" x14ac:dyDescent="0.3">
      <c r="A116" s="8" t="s">
        <v>220</v>
      </c>
      <c r="B116" s="9" t="s">
        <v>221</v>
      </c>
      <c r="C116" s="3">
        <v>2435.3929600000006</v>
      </c>
    </row>
    <row r="117" spans="1:3" ht="24.6" customHeight="1" x14ac:dyDescent="0.3">
      <c r="A117" s="8" t="s">
        <v>222</v>
      </c>
      <c r="B117" s="9" t="s">
        <v>223</v>
      </c>
      <c r="C117" s="3">
        <v>4865.6608000000006</v>
      </c>
    </row>
    <row r="118" spans="1:3" ht="24.6" customHeight="1" x14ac:dyDescent="0.3">
      <c r="A118" s="8" t="s">
        <v>224</v>
      </c>
      <c r="B118" s="9" t="s">
        <v>225</v>
      </c>
      <c r="C118" s="3">
        <v>7301.0537600000016</v>
      </c>
    </row>
    <row r="119" spans="1:3" ht="24.6" customHeight="1" x14ac:dyDescent="0.3">
      <c r="A119" s="8" t="s">
        <v>226</v>
      </c>
      <c r="B119" s="9" t="s">
        <v>227</v>
      </c>
      <c r="C119" s="3">
        <v>9731.2415200000014</v>
      </c>
    </row>
    <row r="120" spans="1:3" ht="24.6" customHeight="1" x14ac:dyDescent="0.3">
      <c r="A120" s="8" t="s">
        <v>228</v>
      </c>
      <c r="B120" s="9" t="s">
        <v>229</v>
      </c>
      <c r="C120" s="3">
        <v>12166.714560000002</v>
      </c>
    </row>
    <row r="121" spans="1:3" ht="24.6" customHeight="1" x14ac:dyDescent="0.3">
      <c r="A121" s="25"/>
      <c r="B121" s="29" t="s">
        <v>230</v>
      </c>
      <c r="C121" s="24"/>
    </row>
    <row r="122" spans="1:3" ht="24.6" customHeight="1" x14ac:dyDescent="0.3">
      <c r="A122" s="1" t="s">
        <v>231</v>
      </c>
      <c r="B122" s="2" t="s">
        <v>232</v>
      </c>
      <c r="C122" s="3">
        <v>564.00344000000018</v>
      </c>
    </row>
    <row r="123" spans="1:3" ht="24.6" customHeight="1" x14ac:dyDescent="0.3">
      <c r="A123" s="1" t="s">
        <v>233</v>
      </c>
      <c r="B123" s="2" t="s">
        <v>234</v>
      </c>
      <c r="C123" s="3">
        <v>1122.8016800000003</v>
      </c>
    </row>
    <row r="124" spans="1:3" ht="24.6" customHeight="1" x14ac:dyDescent="0.3">
      <c r="A124" s="1" t="s">
        <v>235</v>
      </c>
      <c r="B124" s="2" t="s">
        <v>236</v>
      </c>
      <c r="C124" s="3">
        <v>1686.8051200000002</v>
      </c>
    </row>
    <row r="125" spans="1:3" ht="24.6" customHeight="1" x14ac:dyDescent="0.3">
      <c r="A125" s="1" t="s">
        <v>237</v>
      </c>
      <c r="B125" s="2" t="s">
        <v>238</v>
      </c>
      <c r="C125" s="3">
        <v>2245.6834400000007</v>
      </c>
    </row>
    <row r="126" spans="1:3" ht="24.6" customHeight="1" x14ac:dyDescent="0.3">
      <c r="A126" s="1" t="s">
        <v>239</v>
      </c>
      <c r="B126" s="2" t="s">
        <v>240</v>
      </c>
      <c r="C126" s="3">
        <v>2810</v>
      </c>
    </row>
    <row r="127" spans="1:3" ht="24.6" customHeight="1" x14ac:dyDescent="0.3">
      <c r="A127" s="1" t="s">
        <v>241</v>
      </c>
      <c r="B127" s="2" t="s">
        <v>242</v>
      </c>
      <c r="C127" s="3">
        <v>2630.2276000000002</v>
      </c>
    </row>
    <row r="128" spans="1:3" ht="24.6" customHeight="1" x14ac:dyDescent="0.3">
      <c r="A128" s="1" t="s">
        <v>243</v>
      </c>
      <c r="B128" s="2" t="s">
        <v>244</v>
      </c>
      <c r="C128" s="3">
        <v>5254.9296800000011</v>
      </c>
    </row>
    <row r="129" spans="1:3" ht="24.6" customHeight="1" x14ac:dyDescent="0.3">
      <c r="A129" s="1" t="s">
        <v>245</v>
      </c>
      <c r="B129" s="2" t="s">
        <v>246</v>
      </c>
      <c r="C129" s="3">
        <v>7885.0772000000015</v>
      </c>
    </row>
    <row r="130" spans="1:3" ht="24.6" customHeight="1" x14ac:dyDescent="0.3">
      <c r="A130" s="1" t="s">
        <v>247</v>
      </c>
      <c r="B130" s="2" t="s">
        <v>248</v>
      </c>
      <c r="C130" s="3">
        <v>10509.779280000004</v>
      </c>
    </row>
    <row r="131" spans="1:3" ht="24.6" customHeight="1" x14ac:dyDescent="0.3">
      <c r="A131" s="1" t="s">
        <v>249</v>
      </c>
      <c r="B131" s="2" t="s">
        <v>250</v>
      </c>
      <c r="C131" s="3">
        <v>13140</v>
      </c>
    </row>
    <row r="132" spans="1:3" ht="24.6" customHeight="1" x14ac:dyDescent="0.3">
      <c r="A132" s="1" t="s">
        <v>251</v>
      </c>
      <c r="B132" s="2" t="s">
        <v>252</v>
      </c>
      <c r="C132" s="3">
        <v>3101.8988000000008</v>
      </c>
    </row>
    <row r="133" spans="1:3" ht="24.6" customHeight="1" x14ac:dyDescent="0.3">
      <c r="A133" s="1" t="s">
        <v>253</v>
      </c>
      <c r="B133" s="2" t="s">
        <v>254</v>
      </c>
      <c r="C133" s="3">
        <v>6178.1720000000014</v>
      </c>
    </row>
    <row r="134" spans="1:3" ht="24.6" customHeight="1" x14ac:dyDescent="0.3">
      <c r="A134" s="1" t="s">
        <v>255</v>
      </c>
      <c r="B134" s="2" t="s">
        <v>256</v>
      </c>
      <c r="C134" s="3">
        <v>9280.0708000000013</v>
      </c>
    </row>
    <row r="135" spans="1:3" ht="24.6" customHeight="1" x14ac:dyDescent="0.3">
      <c r="A135" s="1" t="s">
        <v>257</v>
      </c>
      <c r="B135" s="2" t="s">
        <v>258</v>
      </c>
      <c r="C135" s="3">
        <v>12381.969600000004</v>
      </c>
    </row>
    <row r="136" spans="1:3" ht="24.6" customHeight="1" x14ac:dyDescent="0.3">
      <c r="A136" s="1" t="s">
        <v>259</v>
      </c>
      <c r="B136" s="2" t="s">
        <v>260</v>
      </c>
      <c r="C136" s="3">
        <v>15484</v>
      </c>
    </row>
    <row r="137" spans="1:3" ht="24.6" customHeight="1" x14ac:dyDescent="0.3">
      <c r="A137" s="25"/>
      <c r="B137" s="29" t="s">
        <v>261</v>
      </c>
      <c r="C137" s="24"/>
    </row>
    <row r="138" spans="1:3" ht="24.6" customHeight="1" x14ac:dyDescent="0.3">
      <c r="A138" s="8" t="s">
        <v>262</v>
      </c>
      <c r="B138" s="9" t="s">
        <v>263</v>
      </c>
      <c r="C138" s="3">
        <v>2435.3929600000006</v>
      </c>
    </row>
    <row r="139" spans="1:3" ht="24.6" customHeight="1" x14ac:dyDescent="0.3">
      <c r="A139" s="4" t="s">
        <v>264</v>
      </c>
      <c r="B139" s="7" t="s">
        <v>265</v>
      </c>
      <c r="C139" s="3">
        <v>4865.6608000000006</v>
      </c>
    </row>
    <row r="140" spans="1:3" ht="24.6" customHeight="1" x14ac:dyDescent="0.3">
      <c r="A140" s="4" t="s">
        <v>266</v>
      </c>
      <c r="B140" s="7" t="s">
        <v>267</v>
      </c>
      <c r="C140" s="3">
        <v>7301.0537600000016</v>
      </c>
    </row>
    <row r="141" spans="1:3" ht="24.6" customHeight="1" x14ac:dyDescent="0.3">
      <c r="A141" s="4" t="s">
        <v>268</v>
      </c>
      <c r="B141" s="7" t="s">
        <v>269</v>
      </c>
      <c r="C141" s="3">
        <v>9731.2415200000014</v>
      </c>
    </row>
    <row r="142" spans="1:3" ht="24.6" customHeight="1" x14ac:dyDescent="0.3">
      <c r="A142" s="8" t="s">
        <v>270</v>
      </c>
      <c r="B142" s="9" t="s">
        <v>271</v>
      </c>
      <c r="C142" s="3">
        <v>12166.714560000002</v>
      </c>
    </row>
    <row r="143" spans="1:3" ht="24.6" customHeight="1" x14ac:dyDescent="0.3">
      <c r="A143" s="25"/>
      <c r="B143" s="29" t="s">
        <v>272</v>
      </c>
      <c r="C143" s="24"/>
    </row>
    <row r="144" spans="1:3" ht="24.6" customHeight="1" x14ac:dyDescent="0.3">
      <c r="A144" s="8" t="s">
        <v>273</v>
      </c>
      <c r="B144" s="9" t="s">
        <v>274</v>
      </c>
      <c r="C144" s="3">
        <v>18713.975280000002</v>
      </c>
    </row>
    <row r="145" spans="1:3" ht="24.6" customHeight="1" x14ac:dyDescent="0.3">
      <c r="A145" s="8" t="s">
        <v>275</v>
      </c>
      <c r="B145" s="9" t="s">
        <v>276</v>
      </c>
      <c r="C145" s="3">
        <v>37428.030640000004</v>
      </c>
    </row>
    <row r="146" spans="1:3" ht="24.6" customHeight="1" x14ac:dyDescent="0.3">
      <c r="A146" s="8" t="s">
        <v>277</v>
      </c>
      <c r="B146" s="9" t="s">
        <v>278</v>
      </c>
      <c r="C146" s="3">
        <v>56142.005920000003</v>
      </c>
    </row>
    <row r="147" spans="1:3" ht="24.6" customHeight="1" x14ac:dyDescent="0.3">
      <c r="A147" s="8" t="s">
        <v>279</v>
      </c>
      <c r="B147" s="9" t="s">
        <v>280</v>
      </c>
      <c r="C147" s="3">
        <v>74855.981200000009</v>
      </c>
    </row>
    <row r="148" spans="1:3" ht="24.6" customHeight="1" x14ac:dyDescent="0.3">
      <c r="A148" s="8" t="s">
        <v>281</v>
      </c>
      <c r="B148" s="9" t="s">
        <v>282</v>
      </c>
      <c r="C148" s="3">
        <v>122762.64000000003</v>
      </c>
    </row>
    <row r="149" spans="1:3" ht="24.6" customHeight="1" x14ac:dyDescent="0.3">
      <c r="A149" s="25"/>
      <c r="B149" s="29" t="s">
        <v>283</v>
      </c>
      <c r="C149" s="24"/>
    </row>
    <row r="150" spans="1:3" ht="24.6" customHeight="1" x14ac:dyDescent="0.3">
      <c r="A150" s="8" t="s">
        <v>284</v>
      </c>
      <c r="B150" s="8" t="s">
        <v>285</v>
      </c>
      <c r="C150" s="3">
        <v>14971.196240000001</v>
      </c>
    </row>
    <row r="151" spans="1:3" ht="24.6" customHeight="1" x14ac:dyDescent="0.3">
      <c r="A151" s="1" t="s">
        <v>286</v>
      </c>
      <c r="B151" s="2" t="s">
        <v>287</v>
      </c>
      <c r="C151" s="3">
        <v>29942.392480000002</v>
      </c>
    </row>
    <row r="152" spans="1:3" ht="24.6" customHeight="1" x14ac:dyDescent="0.3">
      <c r="A152" s="8" t="s">
        <v>288</v>
      </c>
      <c r="B152" s="8" t="s">
        <v>289</v>
      </c>
      <c r="C152" s="3">
        <v>44913.588720000007</v>
      </c>
    </row>
    <row r="153" spans="1:3" ht="24.6" customHeight="1" x14ac:dyDescent="0.3">
      <c r="A153" s="1" t="s">
        <v>290</v>
      </c>
      <c r="B153" s="2" t="s">
        <v>291</v>
      </c>
      <c r="C153" s="3">
        <v>59884.784960000005</v>
      </c>
    </row>
    <row r="154" spans="1:3" ht="24.6" customHeight="1" x14ac:dyDescent="0.3">
      <c r="A154" s="8" t="s">
        <v>292</v>
      </c>
      <c r="B154" s="8" t="s">
        <v>293</v>
      </c>
      <c r="C154" s="3">
        <v>98210</v>
      </c>
    </row>
    <row r="155" spans="1:3" ht="24.6" customHeight="1" x14ac:dyDescent="0.3">
      <c r="A155" s="25"/>
      <c r="B155" s="29" t="s">
        <v>294</v>
      </c>
      <c r="C155" s="24"/>
    </row>
    <row r="156" spans="1:3" ht="24.6" customHeight="1" x14ac:dyDescent="0.3">
      <c r="A156" s="1" t="s">
        <v>295</v>
      </c>
      <c r="B156" s="2" t="s">
        <v>296</v>
      </c>
      <c r="C156" s="3">
        <v>19337.07776</v>
      </c>
    </row>
    <row r="157" spans="1:3" ht="24.6" customHeight="1" x14ac:dyDescent="0.3">
      <c r="A157" s="1" t="s">
        <v>297</v>
      </c>
      <c r="B157" s="2" t="s">
        <v>298</v>
      </c>
      <c r="C157" s="3">
        <v>37490.252800000009</v>
      </c>
    </row>
    <row r="158" spans="1:3" ht="24.6" customHeight="1" x14ac:dyDescent="0.3">
      <c r="A158" s="1" t="s">
        <v>299</v>
      </c>
      <c r="B158" s="2" t="s">
        <v>300</v>
      </c>
      <c r="C158" s="3">
        <v>54992.2706666667</v>
      </c>
    </row>
    <row r="159" spans="1:3" ht="24.6" customHeight="1" x14ac:dyDescent="0.3">
      <c r="A159" s="1" t="s">
        <v>301</v>
      </c>
      <c r="B159" s="2" t="s">
        <v>302</v>
      </c>
      <c r="C159" s="3">
        <v>69850.247133333323</v>
      </c>
    </row>
    <row r="160" spans="1:3" ht="24.6" customHeight="1" x14ac:dyDescent="0.3">
      <c r="A160" s="1" t="s">
        <v>303</v>
      </c>
      <c r="B160" s="2" t="s">
        <v>304</v>
      </c>
      <c r="C160" s="3">
        <v>118390</v>
      </c>
    </row>
    <row r="161" spans="1:3" ht="24.6" customHeight="1" x14ac:dyDescent="0.3">
      <c r="A161" s="1" t="s">
        <v>305</v>
      </c>
      <c r="B161" s="2" t="s">
        <v>306</v>
      </c>
      <c r="C161" s="3">
        <v>19337.07776</v>
      </c>
    </row>
    <row r="162" spans="1:3" ht="24.6" customHeight="1" x14ac:dyDescent="0.3">
      <c r="A162" s="1" t="s">
        <v>307</v>
      </c>
      <c r="B162" s="2" t="s">
        <v>308</v>
      </c>
      <c r="C162" s="3">
        <v>37490.252800000009</v>
      </c>
    </row>
    <row r="163" spans="1:3" ht="24.6" customHeight="1" x14ac:dyDescent="0.3">
      <c r="A163" s="1" t="s">
        <v>309</v>
      </c>
      <c r="B163" s="2" t="s">
        <v>310</v>
      </c>
      <c r="C163" s="3">
        <v>54992.2706666667</v>
      </c>
    </row>
    <row r="164" spans="1:3" ht="24.6" customHeight="1" x14ac:dyDescent="0.3">
      <c r="A164" s="1" t="s">
        <v>311</v>
      </c>
      <c r="B164" s="2" t="s">
        <v>312</v>
      </c>
      <c r="C164" s="3">
        <v>69850.247133333323</v>
      </c>
    </row>
    <row r="165" spans="1:3" ht="24.6" customHeight="1" x14ac:dyDescent="0.3">
      <c r="A165" s="1" t="s">
        <v>313</v>
      </c>
      <c r="B165" s="2" t="s">
        <v>314</v>
      </c>
      <c r="C165" s="3">
        <v>118390</v>
      </c>
    </row>
    <row r="166" spans="1:3" ht="24.6" customHeight="1" x14ac:dyDescent="0.3">
      <c r="A166" s="1" t="s">
        <v>315</v>
      </c>
      <c r="B166" s="2" t="s">
        <v>316</v>
      </c>
      <c r="C166" s="3">
        <v>19337.07776</v>
      </c>
    </row>
    <row r="167" spans="1:3" ht="24.6" customHeight="1" x14ac:dyDescent="0.3">
      <c r="A167" s="1" t="s">
        <v>317</v>
      </c>
      <c r="B167" s="2" t="s">
        <v>318</v>
      </c>
      <c r="C167" s="3">
        <v>37490.252800000009</v>
      </c>
    </row>
    <row r="168" spans="1:3" ht="24.6" customHeight="1" x14ac:dyDescent="0.3">
      <c r="A168" s="1" t="s">
        <v>319</v>
      </c>
      <c r="B168" s="2" t="s">
        <v>320</v>
      </c>
      <c r="C168" s="3">
        <v>54992.2706666667</v>
      </c>
    </row>
    <row r="169" spans="1:3" ht="24.6" customHeight="1" x14ac:dyDescent="0.3">
      <c r="A169" s="1" t="s">
        <v>321</v>
      </c>
      <c r="B169" s="2" t="s">
        <v>322</v>
      </c>
      <c r="C169" s="3">
        <v>69850.247133333323</v>
      </c>
    </row>
    <row r="170" spans="1:3" ht="24.6" customHeight="1" x14ac:dyDescent="0.3">
      <c r="A170" s="1" t="s">
        <v>323</v>
      </c>
      <c r="B170" s="2" t="s">
        <v>324</v>
      </c>
      <c r="C170" s="3">
        <v>118390</v>
      </c>
    </row>
    <row r="171" spans="1:3" ht="24.6" customHeight="1" x14ac:dyDescent="0.3">
      <c r="A171" s="31"/>
      <c r="B171" s="32" t="s">
        <v>325</v>
      </c>
      <c r="C171" s="30"/>
    </row>
    <row r="172" spans="1:3" ht="24.6" customHeight="1" x14ac:dyDescent="0.3">
      <c r="A172" s="15" t="s">
        <v>326</v>
      </c>
      <c r="B172" s="15" t="s">
        <v>2</v>
      </c>
      <c r="C172" s="3">
        <v>3253.7869056000009</v>
      </c>
    </row>
    <row r="173" spans="1:3" ht="24.6" customHeight="1" x14ac:dyDescent="0.3">
      <c r="A173" s="15" t="s">
        <v>327</v>
      </c>
      <c r="B173" s="15" t="s">
        <v>4</v>
      </c>
      <c r="C173" s="3">
        <v>3956.1806592000012</v>
      </c>
    </row>
    <row r="174" spans="1:3" ht="24.6" customHeight="1" x14ac:dyDescent="0.3">
      <c r="A174" s="15" t="s">
        <v>328</v>
      </c>
      <c r="B174" s="15" t="s">
        <v>6</v>
      </c>
      <c r="C174" s="3">
        <v>5573.3669376000007</v>
      </c>
    </row>
    <row r="175" spans="1:3" ht="24.6" customHeight="1" x14ac:dyDescent="0.3">
      <c r="A175" s="15" t="s">
        <v>329</v>
      </c>
      <c r="B175" s="15" t="s">
        <v>8</v>
      </c>
      <c r="C175" s="3">
        <v>4319.3304000000007</v>
      </c>
    </row>
    <row r="176" spans="1:3" ht="24.6" customHeight="1" x14ac:dyDescent="0.3">
      <c r="A176" s="15" t="s">
        <v>330</v>
      </c>
      <c r="B176" s="15" t="s">
        <v>10</v>
      </c>
      <c r="C176" s="3">
        <v>5308.520448000002</v>
      </c>
    </row>
    <row r="177" spans="1:3" ht="24.6" customHeight="1" x14ac:dyDescent="0.3">
      <c r="A177" s="15" t="s">
        <v>331</v>
      </c>
      <c r="B177" s="15" t="s">
        <v>12</v>
      </c>
      <c r="C177" s="3">
        <v>11202.489760000002</v>
      </c>
    </row>
    <row r="178" spans="1:3" ht="24.6" customHeight="1" x14ac:dyDescent="0.3">
      <c r="A178" s="15" t="s">
        <v>332</v>
      </c>
      <c r="B178" s="15" t="s">
        <v>22</v>
      </c>
      <c r="C178" s="3">
        <v>5136.540640000002</v>
      </c>
    </row>
    <row r="179" spans="1:3" ht="24.6" customHeight="1" x14ac:dyDescent="0.3">
      <c r="A179" s="15" t="s">
        <v>333</v>
      </c>
      <c r="B179" s="15" t="s">
        <v>24</v>
      </c>
      <c r="C179" s="3">
        <v>6968.8819200000016</v>
      </c>
    </row>
    <row r="180" spans="1:3" ht="24.6" customHeight="1" x14ac:dyDescent="0.3">
      <c r="A180" s="15" t="s">
        <v>334</v>
      </c>
      <c r="B180" s="15" t="s">
        <v>335</v>
      </c>
      <c r="C180" s="3">
        <v>3805.3572480000007</v>
      </c>
    </row>
    <row r="181" spans="1:3" ht="24.6" customHeight="1" x14ac:dyDescent="0.3">
      <c r="A181" s="15" t="s">
        <v>336</v>
      </c>
      <c r="B181" s="15" t="s">
        <v>337</v>
      </c>
      <c r="C181" s="3">
        <v>5730.4755200000018</v>
      </c>
    </row>
    <row r="182" spans="1:3" ht="24.6" customHeight="1" x14ac:dyDescent="0.3">
      <c r="A182" s="15" t="s">
        <v>338</v>
      </c>
      <c r="B182" s="15" t="s">
        <v>20</v>
      </c>
      <c r="C182" s="3">
        <v>20370.319200000009</v>
      </c>
    </row>
    <row r="183" spans="1:3" ht="24.6" customHeight="1" x14ac:dyDescent="0.3">
      <c r="A183" s="15" t="s">
        <v>339</v>
      </c>
      <c r="B183" s="15" t="s">
        <v>28</v>
      </c>
      <c r="C183" s="3">
        <v>2462.6521920000009</v>
      </c>
    </row>
    <row r="184" spans="1:3" ht="24.6" customHeight="1" x14ac:dyDescent="0.3">
      <c r="A184" s="15" t="s">
        <v>340</v>
      </c>
      <c r="B184" s="15" t="s">
        <v>26</v>
      </c>
      <c r="C184" s="3">
        <v>4303.6830144000005</v>
      </c>
    </row>
    <row r="185" spans="1:3" ht="24.6" customHeight="1" x14ac:dyDescent="0.3">
      <c r="A185" s="15" t="s">
        <v>341</v>
      </c>
      <c r="B185" s="15" t="s">
        <v>342</v>
      </c>
      <c r="C185" s="3">
        <v>3715.8194304000008</v>
      </c>
    </row>
    <row r="186" spans="1:3" ht="24.6" customHeight="1" x14ac:dyDescent="0.3">
      <c r="A186" s="15" t="s">
        <v>343</v>
      </c>
      <c r="B186" s="15" t="s">
        <v>36</v>
      </c>
      <c r="C186" s="3">
        <v>4109.7672000000002</v>
      </c>
    </row>
    <row r="187" spans="1:3" ht="24.6" customHeight="1" x14ac:dyDescent="0.3">
      <c r="A187" s="15" t="s">
        <v>344</v>
      </c>
      <c r="B187" s="15" t="s">
        <v>32</v>
      </c>
      <c r="C187" s="3">
        <v>35123.490864000007</v>
      </c>
    </row>
    <row r="188" spans="1:3" ht="24.6" customHeight="1" x14ac:dyDescent="0.3">
      <c r="A188" s="15" t="s">
        <v>345</v>
      </c>
      <c r="B188" s="15" t="s">
        <v>346</v>
      </c>
      <c r="C188" s="3">
        <v>86240</v>
      </c>
    </row>
    <row r="189" spans="1:3" ht="24.6" customHeight="1" x14ac:dyDescent="0.3">
      <c r="A189" s="15" t="s">
        <v>347</v>
      </c>
      <c r="B189" s="15" t="s">
        <v>40</v>
      </c>
      <c r="C189" s="3">
        <v>6830.1217600000018</v>
      </c>
    </row>
    <row r="190" spans="1:3" ht="24.6" customHeight="1" x14ac:dyDescent="0.3">
      <c r="A190" s="15" t="s">
        <v>348</v>
      </c>
      <c r="B190" s="15" t="s">
        <v>42</v>
      </c>
      <c r="C190" s="3">
        <v>8556.0773760000029</v>
      </c>
    </row>
    <row r="191" spans="1:3" ht="24.6" customHeight="1" x14ac:dyDescent="0.3">
      <c r="A191" s="15" t="s">
        <v>349</v>
      </c>
      <c r="B191" s="15" t="s">
        <v>350</v>
      </c>
      <c r="C191" s="3">
        <v>31908.627520000005</v>
      </c>
    </row>
    <row r="192" spans="1:3" ht="24.6" customHeight="1" x14ac:dyDescent="0.3">
      <c r="A192" s="15" t="s">
        <v>349</v>
      </c>
      <c r="B192" s="15" t="s">
        <v>350</v>
      </c>
      <c r="C192" s="3">
        <v>31908.627520000005</v>
      </c>
    </row>
    <row r="193" spans="1:3" ht="24.6" customHeight="1" x14ac:dyDescent="0.3">
      <c r="A193" s="15" t="s">
        <v>351</v>
      </c>
      <c r="B193" s="15" t="s">
        <v>352</v>
      </c>
      <c r="C193" s="3">
        <v>206394.65616000004</v>
      </c>
    </row>
    <row r="194" spans="1:3" ht="24.6" customHeight="1" x14ac:dyDescent="0.3">
      <c r="A194" s="15" t="s">
        <v>353</v>
      </c>
      <c r="B194" s="15" t="s">
        <v>354</v>
      </c>
      <c r="C194" s="3">
        <v>103487.82752000001</v>
      </c>
    </row>
    <row r="195" spans="1:3" ht="24.6" customHeight="1" x14ac:dyDescent="0.3">
      <c r="A195" s="15" t="s">
        <v>355</v>
      </c>
      <c r="B195" s="15" t="s">
        <v>505</v>
      </c>
      <c r="C195" s="3">
        <v>6954.3936000000003</v>
      </c>
    </row>
    <row r="196" spans="1:3" ht="24.6" customHeight="1" x14ac:dyDescent="0.3">
      <c r="A196" s="28"/>
      <c r="B196" s="29" t="s">
        <v>356</v>
      </c>
      <c r="C196" s="30"/>
    </row>
    <row r="197" spans="1:3" ht="24.6" customHeight="1" x14ac:dyDescent="0.3">
      <c r="A197" s="8" t="s">
        <v>357</v>
      </c>
      <c r="B197" s="8" t="s">
        <v>358</v>
      </c>
      <c r="C197" s="3">
        <v>5333.9440000000013</v>
      </c>
    </row>
    <row r="198" spans="1:3" ht="24.6" customHeight="1" x14ac:dyDescent="0.3">
      <c r="A198" s="8" t="s">
        <v>359</v>
      </c>
      <c r="B198" s="8" t="s">
        <v>360</v>
      </c>
      <c r="C198" s="3">
        <v>7019.5910400000012</v>
      </c>
    </row>
    <row r="199" spans="1:3" ht="24.6" customHeight="1" x14ac:dyDescent="0.3">
      <c r="A199" s="8" t="s">
        <v>361</v>
      </c>
      <c r="B199" s="8" t="s">
        <v>362</v>
      </c>
      <c r="C199" s="3">
        <v>7258.6483200000021</v>
      </c>
    </row>
    <row r="200" spans="1:3" ht="24.6" customHeight="1" x14ac:dyDescent="0.3">
      <c r="A200" s="8" t="s">
        <v>363</v>
      </c>
      <c r="B200" s="8" t="s">
        <v>364</v>
      </c>
      <c r="C200" s="3">
        <v>7910.6227200000012</v>
      </c>
    </row>
    <row r="201" spans="1:3" ht="24.6" customHeight="1" x14ac:dyDescent="0.3">
      <c r="A201" s="8" t="s">
        <v>365</v>
      </c>
      <c r="B201" s="8" t="s">
        <v>366</v>
      </c>
      <c r="C201" s="3">
        <v>13409.802560000002</v>
      </c>
    </row>
    <row r="202" spans="1:3" ht="24.6" customHeight="1" x14ac:dyDescent="0.3">
      <c r="A202" s="8" t="s">
        <v>367</v>
      </c>
      <c r="B202" s="8" t="s">
        <v>368</v>
      </c>
      <c r="C202" s="3">
        <v>6903.9742464000001</v>
      </c>
    </row>
    <row r="203" spans="1:3" ht="24.6" customHeight="1" x14ac:dyDescent="0.3">
      <c r="A203" s="8" t="s">
        <v>369</v>
      </c>
      <c r="B203" s="8" t="s">
        <v>370</v>
      </c>
      <c r="C203" s="3">
        <v>10887.972480000002</v>
      </c>
    </row>
    <row r="204" spans="1:3" ht="24.6" customHeight="1" x14ac:dyDescent="0.3">
      <c r="A204" s="8" t="s">
        <v>371</v>
      </c>
      <c r="B204" s="8" t="s">
        <v>372</v>
      </c>
      <c r="C204" s="3">
        <v>5458.3296768000009</v>
      </c>
    </row>
    <row r="205" spans="1:3" ht="24.6" customHeight="1" x14ac:dyDescent="0.3">
      <c r="A205" s="8" t="s">
        <v>373</v>
      </c>
      <c r="B205" s="8" t="s">
        <v>374</v>
      </c>
      <c r="C205" s="3">
        <v>7128.5984000000017</v>
      </c>
    </row>
    <row r="206" spans="1:3" ht="24.6" customHeight="1" x14ac:dyDescent="0.3">
      <c r="A206" s="8" t="s">
        <v>375</v>
      </c>
      <c r="B206" s="8" t="s">
        <v>376</v>
      </c>
      <c r="C206" s="3">
        <v>23284.627520000005</v>
      </c>
    </row>
    <row r="207" spans="1:3" ht="24.6" customHeight="1" x14ac:dyDescent="0.3">
      <c r="A207" s="8" t="s">
        <v>377</v>
      </c>
      <c r="B207" s="8" t="s">
        <v>378</v>
      </c>
      <c r="C207" s="3">
        <v>4600.7660159999996</v>
      </c>
    </row>
    <row r="208" spans="1:3" ht="24.6" customHeight="1" x14ac:dyDescent="0.3">
      <c r="A208" s="8" t="s">
        <v>379</v>
      </c>
      <c r="B208" s="8" t="s">
        <v>380</v>
      </c>
      <c r="C208" s="3">
        <v>6894.9335347200004</v>
      </c>
    </row>
    <row r="209" spans="1:3" ht="24.6" customHeight="1" x14ac:dyDescent="0.3">
      <c r="A209" s="8" t="s">
        <v>381</v>
      </c>
      <c r="B209" s="8" t="s">
        <v>382</v>
      </c>
      <c r="C209" s="3">
        <v>5174.3137600000009</v>
      </c>
    </row>
    <row r="210" spans="1:3" ht="24.6" customHeight="1" x14ac:dyDescent="0.3">
      <c r="A210" s="8" t="s">
        <v>383</v>
      </c>
      <c r="B210" s="8" t="s">
        <v>384</v>
      </c>
      <c r="C210" s="3">
        <v>7769.3616000000011</v>
      </c>
    </row>
    <row r="211" spans="1:3" ht="24.6" customHeight="1" x14ac:dyDescent="0.3">
      <c r="A211" s="8" t="s">
        <v>385</v>
      </c>
      <c r="B211" s="8" t="s">
        <v>386</v>
      </c>
      <c r="C211" s="3">
        <v>37197.312768000011</v>
      </c>
    </row>
    <row r="212" spans="1:3" ht="24.6" customHeight="1" x14ac:dyDescent="0.3">
      <c r="A212" s="8" t="s">
        <v>387</v>
      </c>
      <c r="B212" s="8" t="s">
        <v>388</v>
      </c>
      <c r="C212" s="3">
        <v>88827.027520000003</v>
      </c>
    </row>
    <row r="213" spans="1:3" ht="24.6" customHeight="1" x14ac:dyDescent="0.3">
      <c r="A213" s="8" t="s">
        <v>389</v>
      </c>
      <c r="B213" s="8" t="s">
        <v>390</v>
      </c>
      <c r="C213" s="3">
        <v>9164.6592576000057</v>
      </c>
    </row>
    <row r="214" spans="1:3" ht="24.6" customHeight="1" x14ac:dyDescent="0.3">
      <c r="A214" s="8" t="s">
        <v>391</v>
      </c>
      <c r="B214" s="8" t="s">
        <v>392</v>
      </c>
      <c r="C214" s="3">
        <v>10167.265489920002</v>
      </c>
    </row>
    <row r="215" spans="1:3" ht="24.6" customHeight="1" x14ac:dyDescent="0.3">
      <c r="A215" s="8" t="s">
        <v>393</v>
      </c>
      <c r="B215" s="8" t="s">
        <v>394</v>
      </c>
      <c r="C215" s="3">
        <v>35358.22752</v>
      </c>
    </row>
    <row r="216" spans="1:3" ht="24.6" customHeight="1" x14ac:dyDescent="0.3">
      <c r="A216" s="8" t="s">
        <v>393</v>
      </c>
      <c r="B216" s="8" t="s">
        <v>394</v>
      </c>
      <c r="C216" s="3">
        <v>35358.22752</v>
      </c>
    </row>
    <row r="217" spans="1:3" ht="24.6" customHeight="1" x14ac:dyDescent="0.3">
      <c r="A217" s="28"/>
      <c r="B217" s="29" t="s">
        <v>395</v>
      </c>
      <c r="C217" s="30"/>
    </row>
    <row r="218" spans="1:3" ht="24.6" customHeight="1" x14ac:dyDescent="0.3">
      <c r="A218" s="15" t="s">
        <v>396</v>
      </c>
      <c r="B218" s="15" t="s">
        <v>397</v>
      </c>
      <c r="C218" s="3">
        <v>4702.9259200000015</v>
      </c>
    </row>
    <row r="219" spans="1:3" ht="24.6" customHeight="1" x14ac:dyDescent="0.3">
      <c r="A219" s="15" t="s">
        <v>398</v>
      </c>
      <c r="B219" s="15" t="s">
        <v>399</v>
      </c>
      <c r="C219" s="3">
        <v>5119.2064000000009</v>
      </c>
    </row>
    <row r="220" spans="1:3" ht="24.6" customHeight="1" x14ac:dyDescent="0.3">
      <c r="A220" s="15" t="s">
        <v>400</v>
      </c>
      <c r="B220" s="15" t="s">
        <v>401</v>
      </c>
      <c r="C220" s="3">
        <v>6718.6686336000021</v>
      </c>
    </row>
    <row r="221" spans="1:3" ht="24.6" customHeight="1" x14ac:dyDescent="0.3">
      <c r="A221" s="15" t="s">
        <v>402</v>
      </c>
      <c r="B221" s="15" t="s">
        <v>403</v>
      </c>
      <c r="C221" s="3">
        <v>5981.8651200000013</v>
      </c>
    </row>
    <row r="222" spans="1:3" ht="24.6" customHeight="1" x14ac:dyDescent="0.3">
      <c r="A222" s="15" t="s">
        <v>404</v>
      </c>
      <c r="B222" s="15" t="s">
        <v>405</v>
      </c>
      <c r="C222" s="3">
        <v>6816.3199104000014</v>
      </c>
    </row>
    <row r="223" spans="1:3" ht="24.6" customHeight="1" x14ac:dyDescent="0.3">
      <c r="A223" s="15" t="s">
        <v>406</v>
      </c>
      <c r="B223" s="15" t="s">
        <v>407</v>
      </c>
      <c r="C223" s="3">
        <v>12599.577760000002</v>
      </c>
    </row>
    <row r="224" spans="1:3" ht="24.6" customHeight="1" x14ac:dyDescent="0.3">
      <c r="A224" s="15" t="s">
        <v>408</v>
      </c>
      <c r="B224" s="15" t="s">
        <v>409</v>
      </c>
      <c r="C224" s="3">
        <v>5985.142240000001</v>
      </c>
    </row>
    <row r="225" spans="1:3" ht="24.6" customHeight="1" x14ac:dyDescent="0.3">
      <c r="A225" s="15" t="s">
        <v>410</v>
      </c>
      <c r="B225" s="15" t="s">
        <v>411</v>
      </c>
      <c r="C225" s="3">
        <v>9185.5948800000024</v>
      </c>
    </row>
    <row r="226" spans="1:3" ht="24.6" customHeight="1" x14ac:dyDescent="0.3">
      <c r="A226" s="15" t="s">
        <v>412</v>
      </c>
      <c r="B226" s="15" t="s">
        <v>413</v>
      </c>
      <c r="C226" s="3">
        <v>5160.1600512000005</v>
      </c>
    </row>
    <row r="227" spans="1:3" ht="24.6" customHeight="1" x14ac:dyDescent="0.3">
      <c r="A227" s="15" t="s">
        <v>414</v>
      </c>
      <c r="B227" s="15" t="s">
        <v>415</v>
      </c>
      <c r="C227" s="3">
        <v>6874.8803200000002</v>
      </c>
    </row>
    <row r="228" spans="1:3" ht="24.6" customHeight="1" x14ac:dyDescent="0.3">
      <c r="A228" s="15" t="s">
        <v>416</v>
      </c>
      <c r="B228" s="15" t="s">
        <v>417</v>
      </c>
      <c r="C228" s="3">
        <v>22422.227520000004</v>
      </c>
    </row>
    <row r="229" spans="1:3" ht="24.6" customHeight="1" x14ac:dyDescent="0.3">
      <c r="A229" s="15" t="s">
        <v>418</v>
      </c>
      <c r="B229" s="15" t="s">
        <v>419</v>
      </c>
      <c r="C229" s="3">
        <v>3559.780224000001</v>
      </c>
    </row>
    <row r="230" spans="1:3" ht="24.6" customHeight="1" x14ac:dyDescent="0.3">
      <c r="A230" s="15" t="s">
        <v>420</v>
      </c>
      <c r="B230" s="15" t="s">
        <v>421</v>
      </c>
      <c r="C230" s="3">
        <v>6467.9137600000013</v>
      </c>
    </row>
    <row r="231" spans="1:3" ht="24.6" customHeight="1" x14ac:dyDescent="0.3">
      <c r="A231" s="15" t="s">
        <v>422</v>
      </c>
      <c r="B231" s="15" t="s">
        <v>423</v>
      </c>
      <c r="C231" s="3">
        <v>4914.4381440000016</v>
      </c>
    </row>
    <row r="232" spans="1:3" ht="24.6" customHeight="1" x14ac:dyDescent="0.3">
      <c r="A232" s="15" t="s">
        <v>424</v>
      </c>
      <c r="B232" s="15" t="s">
        <v>425</v>
      </c>
      <c r="C232" s="3">
        <v>7285.2706080000007</v>
      </c>
    </row>
    <row r="233" spans="1:3" ht="24.6" customHeight="1" x14ac:dyDescent="0.3">
      <c r="A233" s="15" t="s">
        <v>426</v>
      </c>
      <c r="B233" s="15" t="s">
        <v>427</v>
      </c>
      <c r="C233" s="3">
        <v>36498.070224000003</v>
      </c>
    </row>
    <row r="234" spans="1:3" ht="24.6" customHeight="1" x14ac:dyDescent="0.3">
      <c r="A234" s="15" t="s">
        <v>428</v>
      </c>
      <c r="B234" s="15" t="s">
        <v>429</v>
      </c>
      <c r="C234" s="3">
        <v>87964.627520000009</v>
      </c>
    </row>
    <row r="235" spans="1:3" ht="24.6" customHeight="1" x14ac:dyDescent="0.3">
      <c r="A235" s="15" t="s">
        <v>430</v>
      </c>
      <c r="B235" s="15" t="s">
        <v>431</v>
      </c>
      <c r="C235" s="3">
        <v>8621.2023744000016</v>
      </c>
    </row>
    <row r="236" spans="1:3" ht="24.6" customHeight="1" x14ac:dyDescent="0.3">
      <c r="A236" s="15" t="s">
        <v>432</v>
      </c>
      <c r="B236" s="15" t="s">
        <v>433</v>
      </c>
      <c r="C236" s="3">
        <v>9991.2179136000032</v>
      </c>
    </row>
    <row r="237" spans="1:3" ht="24.6" customHeight="1" x14ac:dyDescent="0.3">
      <c r="A237" s="15" t="s">
        <v>434</v>
      </c>
      <c r="B237" s="15" t="s">
        <v>435</v>
      </c>
      <c r="C237" s="3">
        <v>34495.827520000006</v>
      </c>
    </row>
    <row r="238" spans="1:3" ht="24.6" customHeight="1" x14ac:dyDescent="0.3">
      <c r="A238" s="25"/>
      <c r="B238" s="29" t="s">
        <v>436</v>
      </c>
      <c r="C238" s="24"/>
    </row>
    <row r="239" spans="1:3" ht="24.6" customHeight="1" x14ac:dyDescent="0.3">
      <c r="A239" s="16" t="s">
        <v>507</v>
      </c>
      <c r="B239" s="16" t="s">
        <v>437</v>
      </c>
      <c r="C239" s="17">
        <v>700.82901504000006</v>
      </c>
    </row>
    <row r="240" spans="1:3" ht="24.6" customHeight="1" x14ac:dyDescent="0.3">
      <c r="A240" s="16" t="s">
        <v>438</v>
      </c>
      <c r="B240" s="16" t="s">
        <v>439</v>
      </c>
      <c r="C240" s="17">
        <v>1293.4275200000002</v>
      </c>
    </row>
    <row r="241" spans="1:3" ht="24.6" customHeight="1" x14ac:dyDescent="0.3">
      <c r="A241" s="16" t="s">
        <v>440</v>
      </c>
      <c r="B241" s="16" t="s">
        <v>441</v>
      </c>
      <c r="C241" s="17">
        <v>2149.3422720000008</v>
      </c>
    </row>
    <row r="242" spans="1:3" ht="24.6" customHeight="1" x14ac:dyDescent="0.3">
      <c r="A242" s="16" t="s">
        <v>442</v>
      </c>
      <c r="B242" s="16" t="s">
        <v>443</v>
      </c>
      <c r="C242" s="17">
        <v>2753.2982400000001</v>
      </c>
    </row>
    <row r="243" spans="1:3" ht="24.6" customHeight="1" x14ac:dyDescent="0.3">
      <c r="A243" s="18" t="s">
        <v>444</v>
      </c>
      <c r="B243" s="16" t="s">
        <v>445</v>
      </c>
      <c r="C243" s="17">
        <v>3370.4316800000001</v>
      </c>
    </row>
    <row r="244" spans="1:3" ht="24.6" customHeight="1" x14ac:dyDescent="0.3">
      <c r="A244" s="33"/>
      <c r="B244" s="34" t="s">
        <v>506</v>
      </c>
      <c r="C244" s="35"/>
    </row>
    <row r="245" spans="1:3" ht="24.6" customHeight="1" x14ac:dyDescent="0.3">
      <c r="A245" s="25"/>
      <c r="B245" s="29" t="s">
        <v>446</v>
      </c>
      <c r="C245" s="24"/>
    </row>
    <row r="246" spans="1:3" ht="24.6" customHeight="1" x14ac:dyDescent="0.3">
      <c r="A246" s="8" t="s">
        <v>447</v>
      </c>
      <c r="B246" s="8" t="s">
        <v>448</v>
      </c>
      <c r="C246" s="3">
        <v>2113.2249600000005</v>
      </c>
    </row>
    <row r="247" spans="1:3" ht="24.6" customHeight="1" x14ac:dyDescent="0.3">
      <c r="A247" s="8" t="s">
        <v>449</v>
      </c>
      <c r="B247" s="8" t="s">
        <v>450</v>
      </c>
      <c r="C247" s="3">
        <v>4489.3956800000014</v>
      </c>
    </row>
    <row r="248" spans="1:3" ht="24.6" customHeight="1" x14ac:dyDescent="0.3">
      <c r="A248" s="8" t="s">
        <v>451</v>
      </c>
      <c r="B248" s="8" t="s">
        <v>452</v>
      </c>
      <c r="C248" s="3">
        <v>10002.546400000001</v>
      </c>
    </row>
    <row r="249" spans="1:3" ht="24.6" customHeight="1" x14ac:dyDescent="0.3">
      <c r="A249" s="8" t="s">
        <v>453</v>
      </c>
      <c r="B249" s="8" t="s">
        <v>454</v>
      </c>
      <c r="C249" s="3">
        <v>11123.925120000002</v>
      </c>
    </row>
    <row r="250" spans="1:3" ht="24.6" customHeight="1" x14ac:dyDescent="0.3">
      <c r="A250" s="8" t="s">
        <v>455</v>
      </c>
      <c r="B250" s="8" t="s">
        <v>456</v>
      </c>
      <c r="C250" s="3">
        <v>16730.473760000004</v>
      </c>
    </row>
    <row r="251" spans="1:3" ht="24.6" customHeight="1" x14ac:dyDescent="0.3">
      <c r="A251" s="28"/>
      <c r="B251" s="29" t="s">
        <v>457</v>
      </c>
      <c r="C251" s="30"/>
    </row>
    <row r="252" spans="1:3" ht="24.6" customHeight="1" x14ac:dyDescent="0.3">
      <c r="A252" s="15" t="s">
        <v>458</v>
      </c>
      <c r="B252" s="15" t="s">
        <v>459</v>
      </c>
      <c r="C252" s="3">
        <v>2092.0961600000005</v>
      </c>
    </row>
    <row r="253" spans="1:3" ht="24.6" customHeight="1" x14ac:dyDescent="0.3">
      <c r="A253" s="15" t="s">
        <v>460</v>
      </c>
      <c r="B253" s="15" t="s">
        <v>461</v>
      </c>
      <c r="C253" s="3">
        <v>4025.1657600000012</v>
      </c>
    </row>
    <row r="254" spans="1:3" ht="24.6" customHeight="1" x14ac:dyDescent="0.3">
      <c r="A254" s="15" t="s">
        <v>462</v>
      </c>
      <c r="B254" s="15" t="s">
        <v>463</v>
      </c>
      <c r="C254" s="3">
        <v>8098.6259200000022</v>
      </c>
    </row>
    <row r="255" spans="1:3" ht="24.6" customHeight="1" x14ac:dyDescent="0.3">
      <c r="A255" s="15" t="s">
        <v>464</v>
      </c>
      <c r="B255" s="15" t="s">
        <v>465</v>
      </c>
      <c r="C255" s="3">
        <v>10488.422560000003</v>
      </c>
    </row>
    <row r="256" spans="1:3" ht="24.6" customHeight="1" x14ac:dyDescent="0.3">
      <c r="A256" s="15" t="s">
        <v>466</v>
      </c>
      <c r="B256" s="15" t="s">
        <v>467</v>
      </c>
      <c r="C256" s="3">
        <v>15068.025280000005</v>
      </c>
    </row>
    <row r="257" spans="1:3" ht="24.6" customHeight="1" x14ac:dyDescent="0.3">
      <c r="A257" s="28"/>
      <c r="B257" s="29" t="s">
        <v>468</v>
      </c>
      <c r="C257" s="30"/>
    </row>
    <row r="258" spans="1:3" ht="24.6" customHeight="1" x14ac:dyDescent="0.3">
      <c r="A258" s="8" t="s">
        <v>469</v>
      </c>
      <c r="B258" s="8" t="s">
        <v>470</v>
      </c>
      <c r="C258" s="3">
        <v>860.79326666666941</v>
      </c>
    </row>
    <row r="259" spans="1:3" ht="24.6" customHeight="1" x14ac:dyDescent="0.3">
      <c r="A259" s="8" t="s">
        <v>471</v>
      </c>
      <c r="B259" s="8" t="s">
        <v>472</v>
      </c>
      <c r="C259" s="3">
        <v>1412.6112000000003</v>
      </c>
    </row>
    <row r="260" spans="1:3" ht="24.6" customHeight="1" x14ac:dyDescent="0.3">
      <c r="A260" s="8" t="s">
        <v>473</v>
      </c>
      <c r="B260" s="8" t="s">
        <v>474</v>
      </c>
      <c r="C260" s="3">
        <v>2825.2224000000006</v>
      </c>
    </row>
    <row r="261" spans="1:3" ht="24.6" customHeight="1" x14ac:dyDescent="0.3">
      <c r="A261" s="8" t="s">
        <v>475</v>
      </c>
      <c r="B261" s="8" t="s">
        <v>476</v>
      </c>
      <c r="C261" s="3">
        <v>1287.1525333333309</v>
      </c>
    </row>
    <row r="262" spans="1:3" ht="24.6" customHeight="1" x14ac:dyDescent="0.3">
      <c r="A262" s="8" t="s">
        <v>477</v>
      </c>
      <c r="B262" s="8" t="s">
        <v>478</v>
      </c>
      <c r="C262" s="3">
        <v>1457.722933333331</v>
      </c>
    </row>
    <row r="263" spans="1:3" ht="24.6" customHeight="1" x14ac:dyDescent="0.3">
      <c r="A263" s="8" t="s">
        <v>479</v>
      </c>
      <c r="B263" s="8" t="s">
        <v>480</v>
      </c>
      <c r="C263" s="3">
        <v>1100.2992000000002</v>
      </c>
    </row>
    <row r="264" spans="1:3" ht="24.6" customHeight="1" x14ac:dyDescent="0.3">
      <c r="A264" s="8" t="s">
        <v>481</v>
      </c>
      <c r="B264" s="8" t="s">
        <v>482</v>
      </c>
      <c r="C264" s="3">
        <v>1697.962933333331</v>
      </c>
    </row>
    <row r="265" spans="1:3" ht="24.6" customHeight="1" x14ac:dyDescent="0.3">
      <c r="A265" s="8" t="s">
        <v>483</v>
      </c>
      <c r="B265" s="8" t="s">
        <v>484</v>
      </c>
      <c r="C265" s="3">
        <v>3556.0858666666704</v>
      </c>
    </row>
    <row r="266" spans="1:3" ht="24.6" customHeight="1" x14ac:dyDescent="0.3">
      <c r="A266" s="28"/>
      <c r="B266" s="29" t="s">
        <v>485</v>
      </c>
      <c r="C266" s="30"/>
    </row>
    <row r="267" spans="1:3" ht="24.6" customHeight="1" x14ac:dyDescent="0.3">
      <c r="A267" s="15" t="s">
        <v>486</v>
      </c>
      <c r="B267" s="15" t="s">
        <v>487</v>
      </c>
      <c r="C267" s="3">
        <v>1534.7999333333307</v>
      </c>
    </row>
    <row r="268" spans="1:3" ht="24.6" customHeight="1" x14ac:dyDescent="0.3">
      <c r="A268" s="15" t="s">
        <v>488</v>
      </c>
      <c r="B268" s="15" t="s">
        <v>489</v>
      </c>
      <c r="C268" s="3">
        <v>2114.6458666666695</v>
      </c>
    </row>
    <row r="269" spans="1:3" ht="24.6" customHeight="1" x14ac:dyDescent="0.3">
      <c r="A269" s="15" t="s">
        <v>490</v>
      </c>
      <c r="B269" s="15" t="s">
        <v>474</v>
      </c>
      <c r="C269" s="3">
        <v>4229.2917333333316</v>
      </c>
    </row>
    <row r="270" spans="1:3" ht="24.6" customHeight="1" x14ac:dyDescent="0.3">
      <c r="A270" s="15" t="s">
        <v>491</v>
      </c>
      <c r="B270" s="15" t="s">
        <v>492</v>
      </c>
      <c r="C270" s="3">
        <v>1968.5666000000003</v>
      </c>
    </row>
    <row r="271" spans="1:3" ht="24.6" customHeight="1" x14ac:dyDescent="0.3">
      <c r="A271" s="15" t="s">
        <v>493</v>
      </c>
      <c r="B271" s="15" t="s">
        <v>494</v>
      </c>
      <c r="C271" s="3">
        <v>2150.1480000000006</v>
      </c>
    </row>
    <row r="272" spans="1:3" ht="24.6" customHeight="1" x14ac:dyDescent="0.3">
      <c r="A272" s="15" t="s">
        <v>495</v>
      </c>
      <c r="B272" s="15" t="s">
        <v>496</v>
      </c>
      <c r="C272" s="3">
        <v>1734.2658666666696</v>
      </c>
    </row>
    <row r="273" spans="1:3" ht="24.6" customHeight="1" x14ac:dyDescent="0.3">
      <c r="A273" s="15" t="s">
        <v>497</v>
      </c>
      <c r="B273" s="15" t="s">
        <v>498</v>
      </c>
      <c r="C273" s="3">
        <v>2515.8466666666704</v>
      </c>
    </row>
    <row r="274" spans="1:3" ht="24.6" customHeight="1" x14ac:dyDescent="0.3">
      <c r="A274" s="15" t="s">
        <v>499</v>
      </c>
      <c r="B274" s="15" t="s">
        <v>500</v>
      </c>
      <c r="C274" s="3">
        <v>5318.5132000000003</v>
      </c>
    </row>
  </sheetData>
  <conditionalFormatting sqref="B2 B4:B5">
    <cfRule type="duplicateValues" dxfId="8" priority="6"/>
    <cfRule type="duplicateValues" dxfId="7" priority="7"/>
  </conditionalFormatting>
  <conditionalFormatting sqref="B3">
    <cfRule type="duplicateValues" dxfId="6" priority="1"/>
    <cfRule type="duplicateValues" dxfId="5" priority="2"/>
  </conditionalFormatting>
  <conditionalFormatting sqref="B27:B28">
    <cfRule type="duplicateValues" dxfId="4" priority="4"/>
    <cfRule type="duplicateValues" dxfId="3" priority="5"/>
  </conditionalFormatting>
  <conditionalFormatting sqref="B122:B135">
    <cfRule type="duplicateValues" dxfId="2" priority="8"/>
  </conditionalFormatting>
  <conditionalFormatting sqref="B136">
    <cfRule type="duplicateValues" dxfId="1" priority="3"/>
  </conditionalFormatting>
  <conditionalFormatting sqref="B156:B170 B153 B151">
    <cfRule type="duplicateValues" dxfId="0" priority="9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2026-05-06T10:28:32Z</dcterms:modified>
</cp:coreProperties>
</file>